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bd65a2661864c49/ドキュメント/"/>
    </mc:Choice>
  </mc:AlternateContent>
  <xr:revisionPtr revIDLastSave="1" documentId="11_C0D5053C5A20CB33F320DD28E5949ACF57CF1B91" xr6:coauthVersionLast="47" xr6:coauthVersionMax="47" xr10:uidLastSave="{61A58787-CF8C-47FA-A44B-0B8E58013320}"/>
  <bookViews>
    <workbookView xWindow="-98" yWindow="-98" windowWidth="28996" windowHeight="15796" xr2:uid="{00000000-000D-0000-FFFF-FFFF00000000}"/>
  </bookViews>
  <sheets>
    <sheet name="personal_infoma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0" i="1" l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" i="1"/>
</calcChain>
</file>

<file path=xl/sharedStrings.xml><?xml version="1.0" encoding="utf-8"?>
<sst xmlns="http://schemas.openxmlformats.org/spreadsheetml/2006/main" count="11792" uniqueCount="8811">
  <si>
    <t>連番</t>
  </si>
  <si>
    <t>氏名</t>
  </si>
  <si>
    <t>氏名（カタカナ）</t>
  </si>
  <si>
    <t>性別</t>
  </si>
  <si>
    <t>電話番号</t>
  </si>
  <si>
    <t>携帯電話</t>
  </si>
  <si>
    <t>メールアドレス</t>
  </si>
  <si>
    <t>郵便番号</t>
  </si>
  <si>
    <t>生年月日</t>
  </si>
  <si>
    <t>年齢</t>
  </si>
  <si>
    <t>出身地</t>
  </si>
  <si>
    <t>血液型</t>
  </si>
  <si>
    <t>1</t>
  </si>
  <si>
    <t>松田奈保美</t>
  </si>
  <si>
    <t>マツダナホミ</t>
  </si>
  <si>
    <t>女</t>
  </si>
  <si>
    <t>043-5162-5626</t>
  </si>
  <si>
    <t>080-5116-5491</t>
  </si>
  <si>
    <t>nahomimatsuda@jysctgif.lyo</t>
  </si>
  <si>
    <t>287-0006</t>
  </si>
  <si>
    <t>千葉県</t>
  </si>
  <si>
    <t>1970/01/25</t>
  </si>
  <si>
    <t>41</t>
  </si>
  <si>
    <t>兵庫県</t>
  </si>
  <si>
    <t>A</t>
  </si>
  <si>
    <t>2</t>
  </si>
  <si>
    <t>内村隼人</t>
  </si>
  <si>
    <t>ウチムラハヤト</t>
  </si>
  <si>
    <t>男</t>
  </si>
  <si>
    <t>06-1049-2031</t>
  </si>
  <si>
    <t>080-4902-1454</t>
  </si>
  <si>
    <t>ouchimura@iuwgeetiik.fcz</t>
  </si>
  <si>
    <t>572-0843</t>
  </si>
  <si>
    <t>大阪府</t>
  </si>
  <si>
    <t>1963/04/25</t>
  </si>
  <si>
    <t>48</t>
  </si>
  <si>
    <t>新潟県</t>
  </si>
  <si>
    <t>O</t>
  </si>
  <si>
    <t>3</t>
  </si>
  <si>
    <t>白鳥一太郎</t>
  </si>
  <si>
    <t>シラトリイチタロウ</t>
  </si>
  <si>
    <t>077-1262-6195</t>
  </si>
  <si>
    <t>090-6409-3946</t>
  </si>
  <si>
    <t>Ichitarou_Shiratori@qxxxvyi.gayou.qxn</t>
  </si>
  <si>
    <t>529-0253</t>
  </si>
  <si>
    <t>滋賀県</t>
  </si>
  <si>
    <t>1955/12/21</t>
  </si>
  <si>
    <t>55</t>
  </si>
  <si>
    <t>神奈川県</t>
  </si>
  <si>
    <t>4</t>
  </si>
  <si>
    <t>古賀卓也</t>
  </si>
  <si>
    <t>コガタクヤ</t>
  </si>
  <si>
    <t>029-7223-4120</t>
  </si>
  <si>
    <t>080-9608-8435</t>
  </si>
  <si>
    <t>takuyakoga@gpwknfi.wst</t>
  </si>
  <si>
    <t>308-0844</t>
  </si>
  <si>
    <t>茨城県</t>
  </si>
  <si>
    <t>1965/02/10</t>
  </si>
  <si>
    <t>46</t>
  </si>
  <si>
    <t>和歌山県</t>
  </si>
  <si>
    <t>B</t>
  </si>
  <si>
    <t>5</t>
  </si>
  <si>
    <t>三枝彩乃</t>
  </si>
  <si>
    <t>サエグサアヤノ</t>
  </si>
  <si>
    <t>075-7028-4216</t>
  </si>
  <si>
    <t>080-0162-2881</t>
  </si>
  <si>
    <t>ayano089@hcdhzwz.ymu.frg</t>
  </si>
  <si>
    <t>607-8241</t>
  </si>
  <si>
    <t>京都府</t>
  </si>
  <si>
    <t>1984/05/26</t>
  </si>
  <si>
    <t>27</t>
  </si>
  <si>
    <t>沖縄県</t>
  </si>
  <si>
    <t>6</t>
  </si>
  <si>
    <t>安西紗羽</t>
  </si>
  <si>
    <t>アンザイサワ</t>
  </si>
  <si>
    <t>095-0962-5781</t>
  </si>
  <si>
    <t>090-4359-2287</t>
  </si>
  <si>
    <t>sawa801@cdib.xr</t>
  </si>
  <si>
    <t>848-0027</t>
  </si>
  <si>
    <t>佐賀県</t>
  </si>
  <si>
    <t>1993/05/10</t>
  </si>
  <si>
    <t>18</t>
  </si>
  <si>
    <t>7</t>
  </si>
  <si>
    <t>梶原茂志</t>
  </si>
  <si>
    <t>カジワラシゲシ</t>
  </si>
  <si>
    <t>082-5634-8355</t>
  </si>
  <si>
    <t>090-9169-9595</t>
  </si>
  <si>
    <t>shigeshi0343@jywgcnn.dnx.zo</t>
  </si>
  <si>
    <t>737-0055</t>
  </si>
  <si>
    <t>広島県</t>
  </si>
  <si>
    <t>1952/10/23</t>
  </si>
  <si>
    <t>58</t>
  </si>
  <si>
    <t>埼玉県</t>
  </si>
  <si>
    <t>8</t>
  </si>
  <si>
    <t>今野葉奈</t>
  </si>
  <si>
    <t>コンノハナ</t>
  </si>
  <si>
    <t>029-0983-9422</t>
  </si>
  <si>
    <t>090-9582-4940</t>
  </si>
  <si>
    <t>hana638@mmlcaxnkij.ake</t>
  </si>
  <si>
    <t>310-0825</t>
  </si>
  <si>
    <t>1985/05/27</t>
  </si>
  <si>
    <t>26</t>
  </si>
  <si>
    <t>群馬県</t>
  </si>
  <si>
    <t>AB</t>
  </si>
  <si>
    <t>9</t>
  </si>
  <si>
    <t>中塚信雄</t>
  </si>
  <si>
    <t>ナカツカノブオ</t>
  </si>
  <si>
    <t>024-1735-6778</t>
  </si>
  <si>
    <t>dfmzzxnobuo130@cflfudqb.bz.umk</t>
  </si>
  <si>
    <t>963-4318</t>
  </si>
  <si>
    <t>福島県</t>
  </si>
  <si>
    <t>1965/09/22</t>
  </si>
  <si>
    <t>45</t>
  </si>
  <si>
    <t>福岡県</t>
  </si>
  <si>
    <t>10</t>
  </si>
  <si>
    <t>鳥居藤雄</t>
  </si>
  <si>
    <t>トリイフジオ</t>
  </si>
  <si>
    <t>011-2248-9821</t>
  </si>
  <si>
    <t>fujio58457@jzophck.ywv.xff</t>
  </si>
  <si>
    <t>074-0014</t>
  </si>
  <si>
    <t>北海道</t>
  </si>
  <si>
    <t>1963/12/30</t>
  </si>
  <si>
    <t>47</t>
  </si>
  <si>
    <t>11</t>
  </si>
  <si>
    <t>寺田俊夫</t>
  </si>
  <si>
    <t>テラタトシオ</t>
  </si>
  <si>
    <t>095-9357-1137</t>
  </si>
  <si>
    <t>080-3168-9199</t>
  </si>
  <si>
    <t>Toshio_Terata@xbrflbxg.si</t>
  </si>
  <si>
    <t>817-1523</t>
  </si>
  <si>
    <t>長崎県</t>
  </si>
  <si>
    <t>1963/07/27</t>
  </si>
  <si>
    <t>岐阜県</t>
  </si>
  <si>
    <t>12</t>
  </si>
  <si>
    <t>下村結月</t>
  </si>
  <si>
    <t>シモムラユヅキ</t>
  </si>
  <si>
    <t>083-3118-2744</t>
  </si>
  <si>
    <t>090-0282-9686</t>
  </si>
  <si>
    <t>Yuzuki_Shimomura@cdvdaczkw.kty</t>
  </si>
  <si>
    <t>753-0083</t>
  </si>
  <si>
    <t>山口県</t>
  </si>
  <si>
    <t>1967/12/26</t>
  </si>
  <si>
    <t>43</t>
  </si>
  <si>
    <t>13</t>
  </si>
  <si>
    <t>大前安雄</t>
  </si>
  <si>
    <t>オオマエヤスオ</t>
  </si>
  <si>
    <t>048-0503-4392</t>
  </si>
  <si>
    <t>090-7814-5846</t>
  </si>
  <si>
    <t>yasuo325@avsgt.kn</t>
  </si>
  <si>
    <t>368-0013</t>
  </si>
  <si>
    <t>1954/03/05</t>
  </si>
  <si>
    <t>57</t>
  </si>
  <si>
    <t>14</t>
  </si>
  <si>
    <t>大田圭子</t>
  </si>
  <si>
    <t>オオタケイコ</t>
  </si>
  <si>
    <t>045-0472-6053</t>
  </si>
  <si>
    <t>keiko9079@oqevhzd.rvwza.db</t>
  </si>
  <si>
    <t>232-0055</t>
  </si>
  <si>
    <t>2000/05/11</t>
  </si>
  <si>
    <t>15</t>
  </si>
  <si>
    <t>浦田和義</t>
  </si>
  <si>
    <t>ウラタカズヨシ</t>
  </si>
  <si>
    <t>023-4799-1954</t>
  </si>
  <si>
    <t>kazuyoshi961@azxofmvzqc.zup</t>
  </si>
  <si>
    <t>999-6811</t>
  </si>
  <si>
    <t>山形県</t>
  </si>
  <si>
    <t>1996/06/14</t>
  </si>
  <si>
    <t>16</t>
  </si>
  <si>
    <t>矢吹利平</t>
  </si>
  <si>
    <t>ヤブキリヘイ</t>
  </si>
  <si>
    <t>095-7448-2573</t>
  </si>
  <si>
    <t>090-5753-8579</t>
  </si>
  <si>
    <t>rihei92319@jjcegqburi.hu</t>
  </si>
  <si>
    <t>844-0025</t>
  </si>
  <si>
    <t>1990/11/01</t>
  </si>
  <si>
    <t>20</t>
  </si>
  <si>
    <t>17</t>
  </si>
  <si>
    <t>村木春彦</t>
  </si>
  <si>
    <t>ムラキハルヒコ</t>
  </si>
  <si>
    <t>028-3813-5249</t>
  </si>
  <si>
    <t>090-9320-4112</t>
  </si>
  <si>
    <t>haruhiko31617@pvdi.kyzl.od</t>
  </si>
  <si>
    <t>320-0833</t>
  </si>
  <si>
    <t>栃木県</t>
  </si>
  <si>
    <t>1983/10/27</t>
  </si>
  <si>
    <t>三重県</t>
  </si>
  <si>
    <t>迫田真澄</t>
  </si>
  <si>
    <t>サコタマスミ</t>
  </si>
  <si>
    <t>018-7275-9087</t>
  </si>
  <si>
    <t>090-4441-4629</t>
  </si>
  <si>
    <t>masumi96183@fcauxgc.rkyag.fji</t>
  </si>
  <si>
    <t>011-0948</t>
  </si>
  <si>
    <t>秋田県</t>
  </si>
  <si>
    <t>1992/04/10</t>
  </si>
  <si>
    <t>19</t>
  </si>
  <si>
    <t>宮崎県</t>
  </si>
  <si>
    <t>井田弥生</t>
  </si>
  <si>
    <t>イダヤヨイ</t>
  </si>
  <si>
    <t>085-5845-7030</t>
  </si>
  <si>
    <t>iida@bwjqz.ue</t>
  </si>
  <si>
    <t>699-0721</t>
  </si>
  <si>
    <t>島根県</t>
  </si>
  <si>
    <t>1964/03/09</t>
  </si>
  <si>
    <t>徳島県</t>
  </si>
  <si>
    <t>海野幸三郎</t>
  </si>
  <si>
    <t>ウミノコウザブロウ</t>
  </si>
  <si>
    <t>088-0270-8811</t>
  </si>
  <si>
    <t>080-5274-7191</t>
  </si>
  <si>
    <t>kouzaburou370@gjuzbz.fak.ox</t>
  </si>
  <si>
    <t>775-0203</t>
  </si>
  <si>
    <t>1979/05/12</t>
  </si>
  <si>
    <t>32</t>
  </si>
  <si>
    <t>青森県</t>
  </si>
  <si>
    <t>21</t>
  </si>
  <si>
    <t>藤野好美</t>
  </si>
  <si>
    <t>フジノヨシミ</t>
  </si>
  <si>
    <t>082-0462-7599</t>
  </si>
  <si>
    <t>080-8392-0409</t>
  </si>
  <si>
    <t>yoshimi86762@lofks.nyf.utm</t>
  </si>
  <si>
    <t>731-2107</t>
  </si>
  <si>
    <t>1988/09/04</t>
  </si>
  <si>
    <t>22</t>
  </si>
  <si>
    <t>鹿児島県</t>
  </si>
  <si>
    <t>菅井綾子</t>
  </si>
  <si>
    <t>スガイアヤコ</t>
  </si>
  <si>
    <t>096-3239-5916</t>
  </si>
  <si>
    <t>090-6974-1871</t>
  </si>
  <si>
    <t>ayako7098@ouuwtrwwc.ek</t>
  </si>
  <si>
    <t>861-1681</t>
  </si>
  <si>
    <t>熊本県</t>
  </si>
  <si>
    <t>1979/01/26</t>
  </si>
  <si>
    <t>23</t>
  </si>
  <si>
    <t>久保田秀加</t>
  </si>
  <si>
    <t>クボタヒデカ</t>
  </si>
  <si>
    <t>073-2210-5214</t>
  </si>
  <si>
    <t>090-1018-7103</t>
  </si>
  <si>
    <t>akubota@mgtst.mzx</t>
  </si>
  <si>
    <t>640-8422</t>
  </si>
  <si>
    <t>1993/01/15</t>
  </si>
  <si>
    <t>24</t>
  </si>
  <si>
    <t>吉澤早希</t>
  </si>
  <si>
    <t>ヨシザワサキ</t>
  </si>
  <si>
    <t>052-7842-9218</t>
  </si>
  <si>
    <t>saki876@nfducyo.sj</t>
  </si>
  <si>
    <t>463-0035</t>
  </si>
  <si>
    <t>愛知県</t>
  </si>
  <si>
    <t>1959/12/19</t>
  </si>
  <si>
    <t>51</t>
  </si>
  <si>
    <t>25</t>
  </si>
  <si>
    <t>大川広重</t>
  </si>
  <si>
    <t>オオカワヒロシゲ</t>
  </si>
  <si>
    <t>023-3553-3409</t>
  </si>
  <si>
    <t>eookawa@beuv.uq</t>
  </si>
  <si>
    <t>999-7755</t>
  </si>
  <si>
    <t>1996/01/28</t>
  </si>
  <si>
    <t>竹村光正</t>
  </si>
  <si>
    <t>タケムラミツマサ</t>
  </si>
  <si>
    <t>027-7776-6518</t>
  </si>
  <si>
    <t>090-8699-5516</t>
  </si>
  <si>
    <t>mitsumasa695@ebhcljl.cu</t>
  </si>
  <si>
    <t>377-0541</t>
  </si>
  <si>
    <t>1954/02/11</t>
  </si>
  <si>
    <t>富山県</t>
  </si>
  <si>
    <t>島遥華</t>
  </si>
  <si>
    <t>シマハルカ</t>
  </si>
  <si>
    <t>023-9041-2296</t>
  </si>
  <si>
    <t>090-4110-0774</t>
  </si>
  <si>
    <t>haruka9249@reao.upin.oey</t>
  </si>
  <si>
    <t>999-7706</t>
  </si>
  <si>
    <t>1962/12/10</t>
  </si>
  <si>
    <t>28</t>
  </si>
  <si>
    <t>平松富士夫</t>
  </si>
  <si>
    <t>ヒラマツフジオ</t>
  </si>
  <si>
    <t>076-2221-1166</t>
  </si>
  <si>
    <t>090-4589-0776</t>
  </si>
  <si>
    <t>ohiramatsu@vwfpxdj.awu</t>
  </si>
  <si>
    <t>921-8146</t>
  </si>
  <si>
    <t>石川県</t>
  </si>
  <si>
    <t>1989/04/08</t>
  </si>
  <si>
    <t>29</t>
  </si>
  <si>
    <t>上原英雄</t>
  </si>
  <si>
    <t>カミハラヒデオ</t>
  </si>
  <si>
    <t>052-7727-1992</t>
  </si>
  <si>
    <t>080-0495-4849</t>
  </si>
  <si>
    <t>Hideo_Kamihara@opvorttv.avh</t>
  </si>
  <si>
    <t>471-0822</t>
  </si>
  <si>
    <t>1953/05/05</t>
  </si>
  <si>
    <t>福井県</t>
  </si>
  <si>
    <t>30</t>
  </si>
  <si>
    <t>堀内朋之</t>
  </si>
  <si>
    <t>ホリウチトモユキ</t>
  </si>
  <si>
    <t>054-3030-8710</t>
  </si>
  <si>
    <t>090-5216-6548</t>
  </si>
  <si>
    <t>tomoyuki_horiuchi@vxdsynw.kgnym.bs</t>
  </si>
  <si>
    <t>421-1131</t>
  </si>
  <si>
    <t>静岡県</t>
  </si>
  <si>
    <t>1956/06/20</t>
  </si>
  <si>
    <t>31</t>
  </si>
  <si>
    <t>田口美愛</t>
  </si>
  <si>
    <t>タグチミア</t>
  </si>
  <si>
    <t>098-3575-7959</t>
  </si>
  <si>
    <t>090-2177-0121</t>
  </si>
  <si>
    <t>mia0611@xelmpiuu.gg</t>
  </si>
  <si>
    <t>905-0415</t>
  </si>
  <si>
    <t>1993/10/07</t>
  </si>
  <si>
    <t>渋谷友彦</t>
  </si>
  <si>
    <t>シブヤトモヒコ</t>
  </si>
  <si>
    <t>029-4562-7807</t>
  </si>
  <si>
    <t>tomohiko98074@oipzgpte.ixx.nn</t>
  </si>
  <si>
    <t>300-1154</t>
  </si>
  <si>
    <t>1966/05/27</t>
  </si>
  <si>
    <t>33</t>
  </si>
  <si>
    <t>奥野晴菜</t>
  </si>
  <si>
    <t>オクノハルナ</t>
  </si>
  <si>
    <t>085-8994-7684</t>
  </si>
  <si>
    <t>080-7443-5867</t>
  </si>
  <si>
    <t>mjohw-dharuna785@fuylkhnyf.kp</t>
  </si>
  <si>
    <t>693-0212</t>
  </si>
  <si>
    <t>1990/09/25</t>
  </si>
  <si>
    <t>34</t>
  </si>
  <si>
    <t>上田昭一</t>
  </si>
  <si>
    <t>ウエダショウイチ</t>
  </si>
  <si>
    <t>059-3893-6292</t>
  </si>
  <si>
    <t>080-6467-0915</t>
  </si>
  <si>
    <t>Shouichi_Ueda@tlxh.gk</t>
  </si>
  <si>
    <t>514-2328</t>
  </si>
  <si>
    <t>1955/09/07</t>
  </si>
  <si>
    <t>35</t>
  </si>
  <si>
    <t>陳陽一</t>
  </si>
  <si>
    <t>チンヨウイチ</t>
  </si>
  <si>
    <t>022-7653-9535</t>
  </si>
  <si>
    <t>080-1293-2443</t>
  </si>
  <si>
    <t>youichi396@hsaehq.lx.ytf</t>
  </si>
  <si>
    <t>989-2351</t>
  </si>
  <si>
    <t>宮城県</t>
  </si>
  <si>
    <t>1975/04/12</t>
  </si>
  <si>
    <t>36</t>
  </si>
  <si>
    <t>大浦徳治</t>
  </si>
  <si>
    <t>オオウラトクジ</t>
  </si>
  <si>
    <t>082-4621-2282</t>
  </si>
  <si>
    <t>090-7032-0534</t>
  </si>
  <si>
    <t>iooura@yiipzdyspz.drv</t>
  </si>
  <si>
    <t>720-2416</t>
  </si>
  <si>
    <t>1971/06/13</t>
  </si>
  <si>
    <t>40</t>
  </si>
  <si>
    <t>奈良県</t>
  </si>
  <si>
    <t>37</t>
  </si>
  <si>
    <t>宮内浩寿</t>
  </si>
  <si>
    <t>ミヤウチヒロヒサ</t>
  </si>
  <si>
    <t>099-2524-5403</t>
  </si>
  <si>
    <t>080-3930-9321</t>
  </si>
  <si>
    <t>hirohisa534@vtcpq.tw</t>
  </si>
  <si>
    <t>897-0303</t>
  </si>
  <si>
    <t>1977/12/07</t>
  </si>
  <si>
    <t>38</t>
  </si>
  <si>
    <t>名取武秀</t>
  </si>
  <si>
    <t>ナトリタケヒデ</t>
  </si>
  <si>
    <t>026-0730-8721</t>
  </si>
  <si>
    <t>090-1121-8736</t>
  </si>
  <si>
    <t>takehide80444@zoxsetey.px</t>
  </si>
  <si>
    <t>395-0701</t>
  </si>
  <si>
    <t>長野県</t>
  </si>
  <si>
    <t>1968/09/27</t>
  </si>
  <si>
    <t>42</t>
  </si>
  <si>
    <t>39</t>
  </si>
  <si>
    <t>山元邦彦</t>
  </si>
  <si>
    <t>ヤマモトクニヒコ</t>
  </si>
  <si>
    <t>048-2017-6914</t>
  </si>
  <si>
    <t>hpacsbkunihiko5348@nfsbvlzduo.rgj</t>
  </si>
  <si>
    <t>334-0058</t>
  </si>
  <si>
    <t>1995/10/17</t>
  </si>
  <si>
    <t>杉浦芳郎</t>
  </si>
  <si>
    <t>スギウラヨシロウ</t>
  </si>
  <si>
    <t>058-9715-4198</t>
  </si>
  <si>
    <t>080-5149-8344</t>
  </si>
  <si>
    <t>evzezjjyoshirou1601@dfuclxsvg.txe.rg</t>
  </si>
  <si>
    <t>509-0237</t>
  </si>
  <si>
    <t>1975/07/16</t>
  </si>
  <si>
    <t>北島幸男</t>
  </si>
  <si>
    <t>キタジマユキオ</t>
  </si>
  <si>
    <t>092-2113-7013</t>
  </si>
  <si>
    <t>080-7904-8343</t>
  </si>
  <si>
    <t>yukio469@lfdgd.el</t>
  </si>
  <si>
    <t>802-0025</t>
  </si>
  <si>
    <t>1959/08/08</t>
  </si>
  <si>
    <t>大分県</t>
  </si>
  <si>
    <t>赤塚春香</t>
  </si>
  <si>
    <t>アカツカハルカ</t>
  </si>
  <si>
    <t>017-3167-9184</t>
  </si>
  <si>
    <t>080-6664-9669</t>
  </si>
  <si>
    <t>haruka37833@wzvgy.da.brf</t>
  </si>
  <si>
    <t>036-8142</t>
  </si>
  <si>
    <t>1987/01/06</t>
  </si>
  <si>
    <t>岩手県</t>
  </si>
  <si>
    <t>岩下由子</t>
  </si>
  <si>
    <t>イワシタユウコ</t>
  </si>
  <si>
    <t>076-5160-1513</t>
  </si>
  <si>
    <t>yuuko4861@qqeedeahsu.nbf.kod</t>
  </si>
  <si>
    <t>933-0860</t>
  </si>
  <si>
    <t>1963/09/25</t>
  </si>
  <si>
    <t>44</t>
  </si>
  <si>
    <t>高野真由子</t>
  </si>
  <si>
    <t>タカノマユコ</t>
  </si>
  <si>
    <t>077-1511-7245</t>
  </si>
  <si>
    <t>090-0552-4718</t>
  </si>
  <si>
    <t>mayuko813@vghpmut.ja</t>
  </si>
  <si>
    <t>520-3022</t>
  </si>
  <si>
    <t>1985/01/08</t>
  </si>
  <si>
    <t>川西彩花</t>
  </si>
  <si>
    <t>カワニシアヤカ</t>
  </si>
  <si>
    <t>052-9550-4935</t>
  </si>
  <si>
    <t>Ayaka_Kawanishi@vmomuhvirc.wv</t>
  </si>
  <si>
    <t>454-0007</t>
  </si>
  <si>
    <t>1999/11/23</t>
  </si>
  <si>
    <t>保坂裕司</t>
  </si>
  <si>
    <t>ホサカユウジ</t>
  </si>
  <si>
    <t>095-8433-6350</t>
  </si>
  <si>
    <t>080-0378-4261</t>
  </si>
  <si>
    <t>yuuji692@xyjjczbo.jfd</t>
  </si>
  <si>
    <t>846-0024</t>
  </si>
  <si>
    <t>1979/08/04</t>
  </si>
  <si>
    <t>小山田米子</t>
  </si>
  <si>
    <t>オヤマダヨネコ</t>
  </si>
  <si>
    <t>086-2538-2337</t>
  </si>
  <si>
    <t>080-7326-6575</t>
  </si>
  <si>
    <t>yoneko102@hxmluusvjj.dhhl.bk</t>
  </si>
  <si>
    <t>704-8103</t>
  </si>
  <si>
    <t>岡山県</t>
  </si>
  <si>
    <t>1957/05/26</t>
  </si>
  <si>
    <t>54</t>
  </si>
  <si>
    <t>杉本利幸</t>
  </si>
  <si>
    <t>スギモトトシユキ</t>
  </si>
  <si>
    <t>077-8413-0755</t>
  </si>
  <si>
    <t>090-7746-0216</t>
  </si>
  <si>
    <t>toshiyukisugimoto@nnlcowmhk.bxm</t>
  </si>
  <si>
    <t>917-0062</t>
  </si>
  <si>
    <t>1990/07/12</t>
  </si>
  <si>
    <t>49</t>
  </si>
  <si>
    <t>東山正雄</t>
  </si>
  <si>
    <t>ヒガシヤママサオ</t>
  </si>
  <si>
    <t>095-5599-7668</t>
  </si>
  <si>
    <t>masao37772@bmoq.dk.in</t>
  </si>
  <si>
    <t>855-0851</t>
  </si>
  <si>
    <t>1998/09/24</t>
  </si>
  <si>
    <t>50</t>
  </si>
  <si>
    <t>杉本花恋</t>
  </si>
  <si>
    <t>スギモトカレン</t>
  </si>
  <si>
    <t>077-0631-3163</t>
  </si>
  <si>
    <t>090-6544-3735</t>
  </si>
  <si>
    <t>karen5165@caqhicvj.znn</t>
  </si>
  <si>
    <t>915-0863</t>
  </si>
  <si>
    <t>1958/09/05</t>
  </si>
  <si>
    <t>52</t>
  </si>
  <si>
    <t>小幡竜三</t>
  </si>
  <si>
    <t>オバタリュウゾウ</t>
  </si>
  <si>
    <t>099-6695-1193</t>
  </si>
  <si>
    <t>080-6559-5549</t>
  </si>
  <si>
    <t>ryuuzou5943@hwansth.gsq.eh</t>
  </si>
  <si>
    <t>899-0131</t>
  </si>
  <si>
    <t>1959/02/26</t>
  </si>
  <si>
    <t>清水克美</t>
  </si>
  <si>
    <t>キヨミズカツミ</t>
  </si>
  <si>
    <t>054-5781-6156</t>
  </si>
  <si>
    <t>090-1800-8800</t>
  </si>
  <si>
    <t>katsumi2558@lfvfr.akfoo.to</t>
  </si>
  <si>
    <t>420-0833</t>
  </si>
  <si>
    <t>1987/04/12</t>
  </si>
  <si>
    <t>53</t>
  </si>
  <si>
    <t>保田紫</t>
  </si>
  <si>
    <t>ヤスダユカリ</t>
  </si>
  <si>
    <t>095-2683-0059</t>
  </si>
  <si>
    <t>080-9971-9778</t>
  </si>
  <si>
    <t>yukari85127@qmynxvawec.hl</t>
  </si>
  <si>
    <t>817-1513</t>
  </si>
  <si>
    <t>1985/03/01</t>
  </si>
  <si>
    <t>矢野治男</t>
  </si>
  <si>
    <t>ヤノハルオ</t>
  </si>
  <si>
    <t>024-1511-3814</t>
  </si>
  <si>
    <t>090-5221-2152</t>
  </si>
  <si>
    <t>haruo_yano@flqftnjxvb.rgw</t>
  </si>
  <si>
    <t>969-3111</t>
  </si>
  <si>
    <t>1972/04/18</t>
  </si>
  <si>
    <t>海老原碧依</t>
  </si>
  <si>
    <t>エビハラアオイ</t>
  </si>
  <si>
    <t>054-1160-3679</t>
  </si>
  <si>
    <t>aoi16912@tpgis.nwn.cci</t>
  </si>
  <si>
    <t>425-0002</t>
  </si>
  <si>
    <t>1952/03/29</t>
  </si>
  <si>
    <t>59</t>
  </si>
  <si>
    <t>高知県</t>
  </si>
  <si>
    <t>56</t>
  </si>
  <si>
    <t>藤本元彦</t>
  </si>
  <si>
    <t>フジモトモトヒコ</t>
  </si>
  <si>
    <t>089-9553-4642</t>
  </si>
  <si>
    <t>ofujimoto@mjfggjpqe.qdfgd.vn</t>
  </si>
  <si>
    <t>796-0913</t>
  </si>
  <si>
    <t>愛媛県</t>
  </si>
  <si>
    <t>1997/09/06</t>
  </si>
  <si>
    <t>高柳美紀</t>
  </si>
  <si>
    <t>タカヤナギミキ</t>
  </si>
  <si>
    <t>045-5760-7619</t>
  </si>
  <si>
    <t>080-8528-5857</t>
  </si>
  <si>
    <t>Miki_Takayanagi@ylprohzhj.zw</t>
  </si>
  <si>
    <t>233-0003</t>
  </si>
  <si>
    <t>1972/07/21</t>
  </si>
  <si>
    <t>浜崎尚生</t>
  </si>
  <si>
    <t>ハマザキヒサオ</t>
  </si>
  <si>
    <t>082-5401-4325</t>
  </si>
  <si>
    <t>090-2967-0993</t>
  </si>
  <si>
    <t>hisao38641@twquy.nxc</t>
  </si>
  <si>
    <t>720-0032</t>
  </si>
  <si>
    <t>1953/09/20</t>
  </si>
  <si>
    <t>岡本祐子</t>
  </si>
  <si>
    <t>オカモトユウコ</t>
  </si>
  <si>
    <t>085-7065-9679</t>
  </si>
  <si>
    <t>080-0246-4273</t>
  </si>
  <si>
    <t>ookamoto@yjclskco.qzo.wc</t>
  </si>
  <si>
    <t>690-0026</t>
  </si>
  <si>
    <t>1979/01/02</t>
  </si>
  <si>
    <t>60</t>
  </si>
  <si>
    <t>本山寅男</t>
  </si>
  <si>
    <t>モトヤマトラオ</t>
  </si>
  <si>
    <t>028-5887-2237</t>
  </si>
  <si>
    <t>090-0085-7821</t>
  </si>
  <si>
    <t>Torao_Motoyama@noltyw.egow.fu</t>
  </si>
  <si>
    <t>321-0983</t>
  </si>
  <si>
    <t>1981/03/29</t>
  </si>
  <si>
    <t>61</t>
  </si>
  <si>
    <t>川上花</t>
  </si>
  <si>
    <t>カワカミハナ</t>
  </si>
  <si>
    <t>018-5938-0679</t>
  </si>
  <si>
    <t>090-1056-0290</t>
  </si>
  <si>
    <t>akawakami@szmyfxtg.gk</t>
  </si>
  <si>
    <t>016-0114</t>
  </si>
  <si>
    <t>1960/08/28</t>
  </si>
  <si>
    <t>香川県</t>
  </si>
  <si>
    <t>62</t>
  </si>
  <si>
    <t>山下柑奈</t>
  </si>
  <si>
    <t>ヤマシタカンナ</t>
  </si>
  <si>
    <t>024-5483-9597</t>
  </si>
  <si>
    <t>080-8965-3410</t>
  </si>
  <si>
    <t>kamna6700@ktrlz.rbb</t>
  </si>
  <si>
    <t>969-4117</t>
  </si>
  <si>
    <t>1973/01/11</t>
  </si>
  <si>
    <t>63</t>
  </si>
  <si>
    <t>三井政信</t>
  </si>
  <si>
    <t>ミツイマサノブ</t>
  </si>
  <si>
    <t>045-5226-8427</t>
  </si>
  <si>
    <t>Masanobu_Mitsui@qhgfjbe.pej.prx</t>
  </si>
  <si>
    <t>242-0007</t>
  </si>
  <si>
    <t>1967/01/22</t>
  </si>
  <si>
    <t>64</t>
  </si>
  <si>
    <t>大高慶一</t>
  </si>
  <si>
    <t>オオダカケイイチ</t>
  </si>
  <si>
    <t>098-7731-0600</t>
  </si>
  <si>
    <t>Keiichi_Oodaka@spwqf.brm.bq</t>
  </si>
  <si>
    <t>904-2153</t>
  </si>
  <si>
    <t>1984/06/06</t>
  </si>
  <si>
    <t>65</t>
  </si>
  <si>
    <t>高島千代子</t>
  </si>
  <si>
    <t>タカシマチヨコ</t>
  </si>
  <si>
    <t>088-6559-4585</t>
  </si>
  <si>
    <t>090-6888-5514</t>
  </si>
  <si>
    <t>chiyoko412@buqw.xy</t>
  </si>
  <si>
    <t>771-6101</t>
  </si>
  <si>
    <t>1976/06/18</t>
  </si>
  <si>
    <t>東京都</t>
  </si>
  <si>
    <t>66</t>
  </si>
  <si>
    <t>井村琴葉</t>
  </si>
  <si>
    <t>イムラコトハ</t>
  </si>
  <si>
    <t>082-1014-6880</t>
  </si>
  <si>
    <t>080-3334-3700</t>
  </si>
  <si>
    <t>afmj=ujsbiakotoha2929@metih.swpf.igq</t>
  </si>
  <si>
    <t>731-0301</t>
  </si>
  <si>
    <t>1962/10/08</t>
  </si>
  <si>
    <t>67</t>
  </si>
  <si>
    <t>長野寧々</t>
  </si>
  <si>
    <t>ナガノネネ</t>
  </si>
  <si>
    <t>043-7926-0534</t>
  </si>
  <si>
    <t>enagano@lsckgcmhpq.rkcc.nl</t>
  </si>
  <si>
    <t>299-3254</t>
  </si>
  <si>
    <t>2000/08/04</t>
  </si>
  <si>
    <t>68</t>
  </si>
  <si>
    <t>松村祐介</t>
  </si>
  <si>
    <t>マツムラユウスケ</t>
  </si>
  <si>
    <t>085-9383-1238</t>
  </si>
  <si>
    <t>090-0363-0813</t>
  </si>
  <si>
    <t>yuusuke496@olsexvnq.ya.tn</t>
  </si>
  <si>
    <t>689-1111</t>
  </si>
  <si>
    <t>鳥取県</t>
  </si>
  <si>
    <t>1975/05/03</t>
  </si>
  <si>
    <t>69</t>
  </si>
  <si>
    <t>平林隆男</t>
  </si>
  <si>
    <t>ヒラバヤシタカオ</t>
  </si>
  <si>
    <t>043-2016-5351</t>
  </si>
  <si>
    <t>090-9326-2958</t>
  </si>
  <si>
    <t>takao322@szhfo.qjltv.mgt</t>
  </si>
  <si>
    <t>290-0217</t>
  </si>
  <si>
    <t>1984/04/22</t>
  </si>
  <si>
    <t>70</t>
  </si>
  <si>
    <t>真野啓司</t>
  </si>
  <si>
    <t>マノケイジ</t>
  </si>
  <si>
    <t>059-5914-0950</t>
  </si>
  <si>
    <t>090-1936-8947</t>
  </si>
  <si>
    <t>keiji0921@eedl.ulo</t>
  </si>
  <si>
    <t>518-0014</t>
  </si>
  <si>
    <t>1998/02/21</t>
  </si>
  <si>
    <t>71</t>
  </si>
  <si>
    <t>湯川俊子</t>
  </si>
  <si>
    <t>ユカワトシコ</t>
  </si>
  <si>
    <t>096-7686-7488</t>
  </si>
  <si>
    <t>090-0370-0335</t>
  </si>
  <si>
    <t>toshiko54146@xbugdmz.oin</t>
  </si>
  <si>
    <t>861-0135</t>
  </si>
  <si>
    <t>1968/09/06</t>
  </si>
  <si>
    <t>72</t>
  </si>
  <si>
    <t>大下歌音</t>
  </si>
  <si>
    <t>オオシタカノン</t>
  </si>
  <si>
    <t>025-4229-5685</t>
  </si>
  <si>
    <t>kanon0358@gxxadsu.za</t>
  </si>
  <si>
    <t>955-0154</t>
  </si>
  <si>
    <t>1961/12/04</t>
  </si>
  <si>
    <t>73</t>
  </si>
  <si>
    <t>中本妙子</t>
  </si>
  <si>
    <t>ナカモトタエコ</t>
  </si>
  <si>
    <t>029-7372-0064</t>
  </si>
  <si>
    <t>080-3552-9079</t>
  </si>
  <si>
    <t>onakamoto@vzuva.df.yvd</t>
  </si>
  <si>
    <t>304-0005</t>
  </si>
  <si>
    <t>1983/08/12</t>
  </si>
  <si>
    <t>74</t>
  </si>
  <si>
    <t>雨宮萌子</t>
  </si>
  <si>
    <t>アメミヤモエコ</t>
  </si>
  <si>
    <t>075-2496-1900</t>
  </si>
  <si>
    <t>moekoamemiya@usiyqv.jlx</t>
  </si>
  <si>
    <t>607-8163</t>
  </si>
  <si>
    <t>1968/04/20</t>
  </si>
  <si>
    <t>75</t>
  </si>
  <si>
    <t>佐竹志穂</t>
  </si>
  <si>
    <t>サタケシホ</t>
  </si>
  <si>
    <t>099-9959-7321</t>
  </si>
  <si>
    <t>090-6073-2497</t>
  </si>
  <si>
    <t>Shiho_Satake@qjori.rjm</t>
  </si>
  <si>
    <t>895-0007</t>
  </si>
  <si>
    <t>1989/07/15</t>
  </si>
  <si>
    <t>76</t>
  </si>
  <si>
    <t>益田武司</t>
  </si>
  <si>
    <t>マスダタケシ</t>
  </si>
  <si>
    <t>096-2523-4663</t>
  </si>
  <si>
    <t>090-6784-7960</t>
  </si>
  <si>
    <t>takeshimasuda@rytggrm.qjd</t>
  </si>
  <si>
    <t>869-0105</t>
  </si>
  <si>
    <t>1975/11/04</t>
  </si>
  <si>
    <t>77</t>
  </si>
  <si>
    <t>海野靖夫</t>
  </si>
  <si>
    <t>ウミノヤスオ</t>
  </si>
  <si>
    <t>085-9370-0099</t>
  </si>
  <si>
    <t>yasuo104@adbeh.vt</t>
  </si>
  <si>
    <t>699-1701</t>
  </si>
  <si>
    <t>2001/01/11</t>
  </si>
  <si>
    <t>78</t>
  </si>
  <si>
    <t>滝本紗羅</t>
  </si>
  <si>
    <t>タキモトサラ</t>
  </si>
  <si>
    <t>086-6176-9421</t>
  </si>
  <si>
    <t>atakimoto@fsuuqb.dn.kd</t>
  </si>
  <si>
    <t>709-3712</t>
  </si>
  <si>
    <t>1964/03/17</t>
  </si>
  <si>
    <t>79</t>
  </si>
  <si>
    <t>花井孝幸</t>
  </si>
  <si>
    <t>ハナイタカユキ</t>
  </si>
  <si>
    <t>018-5050-7632</t>
  </si>
  <si>
    <t>090-6290-7273</t>
  </si>
  <si>
    <t>takayuki954@pujclgtrlr.au.ypf</t>
  </si>
  <si>
    <t>010-0943</t>
  </si>
  <si>
    <t>1978/03/13</t>
  </si>
  <si>
    <t>80</t>
  </si>
  <si>
    <t>中村志織</t>
  </si>
  <si>
    <t>ナカムラシオリ</t>
  </si>
  <si>
    <t>078-2998-0125</t>
  </si>
  <si>
    <t>090-1799-2363</t>
  </si>
  <si>
    <t>shiori8867@pluzboj.xrb.vjt</t>
  </si>
  <si>
    <t>668-0205</t>
  </si>
  <si>
    <t>1988/12/01</t>
  </si>
  <si>
    <t>81</t>
  </si>
  <si>
    <t>上野猛</t>
  </si>
  <si>
    <t>アガノタケシ</t>
  </si>
  <si>
    <t>076-7805-9502</t>
  </si>
  <si>
    <t>takeshi819@mlzebhwdl.faa</t>
  </si>
  <si>
    <t>933-0113</t>
  </si>
  <si>
    <t>1968/02/24</t>
  </si>
  <si>
    <t>82</t>
  </si>
  <si>
    <t>中井紗和</t>
  </si>
  <si>
    <t>ナカイサワ</t>
  </si>
  <si>
    <t>058-5614-2994</t>
  </si>
  <si>
    <t>090-6945-8351</t>
  </si>
  <si>
    <t>Sawa_Nakai@ipzpxbnq.cbi</t>
  </si>
  <si>
    <t>503-0024</t>
  </si>
  <si>
    <t>1993/05/09</t>
  </si>
  <si>
    <t>83</t>
  </si>
  <si>
    <t>矢崎樹</t>
  </si>
  <si>
    <t>ヤザキイツキ</t>
  </si>
  <si>
    <t>022-5006-7574</t>
  </si>
  <si>
    <t>iyazaki@dzuzgojiop.oy</t>
  </si>
  <si>
    <t>980-0014</t>
  </si>
  <si>
    <t>1998/03/26</t>
  </si>
  <si>
    <t>84</t>
  </si>
  <si>
    <t>相川美智子</t>
  </si>
  <si>
    <t>アイカワミチコ</t>
  </si>
  <si>
    <t>076-6034-9144</t>
  </si>
  <si>
    <t>080-6569-1655</t>
  </si>
  <si>
    <t>oaikawa@gvdv.zsz</t>
  </si>
  <si>
    <t>935-0034</t>
  </si>
  <si>
    <t>1985/12/31</t>
  </si>
  <si>
    <t>85</t>
  </si>
  <si>
    <t>瀬尾良子</t>
  </si>
  <si>
    <t>セオヨシコ</t>
  </si>
  <si>
    <t>088-6427-2056</t>
  </si>
  <si>
    <t>080-3813-3641</t>
  </si>
  <si>
    <t>oseo@riceoadvn.usp</t>
  </si>
  <si>
    <t>789-0157</t>
  </si>
  <si>
    <t>1963/12/15</t>
  </si>
  <si>
    <t>86</t>
  </si>
  <si>
    <t>大矢晴</t>
  </si>
  <si>
    <t>オオヤハル</t>
  </si>
  <si>
    <t>058-5677-3899</t>
  </si>
  <si>
    <t>080-5150-4767</t>
  </si>
  <si>
    <t>Haru_Ooya@bpca.nzu</t>
  </si>
  <si>
    <t>504-0001</t>
  </si>
  <si>
    <t>1986/12/31</t>
  </si>
  <si>
    <t>87</t>
  </si>
  <si>
    <t>山岡花蓮</t>
  </si>
  <si>
    <t>ヤマオカカレン</t>
  </si>
  <si>
    <t>054-0484-5236</t>
  </si>
  <si>
    <t>080-7669-5188</t>
  </si>
  <si>
    <t>Karen_Yamaoka@exbsqzzpuj.czw</t>
  </si>
  <si>
    <t>431-3641</t>
  </si>
  <si>
    <t>1957/07/30</t>
  </si>
  <si>
    <t>88</t>
  </si>
  <si>
    <t>相川真結</t>
  </si>
  <si>
    <t>アイカワマユ</t>
  </si>
  <si>
    <t>055-0556-4032</t>
  </si>
  <si>
    <t>080-1093-9629</t>
  </si>
  <si>
    <t>mayu6531@vxmbdkwt.so</t>
  </si>
  <si>
    <t>408-0033</t>
  </si>
  <si>
    <t>山梨県</t>
  </si>
  <si>
    <t>2000/12/01</t>
  </si>
  <si>
    <t>89</t>
  </si>
  <si>
    <t>鮫島美羽</t>
  </si>
  <si>
    <t>サメジマミウ</t>
  </si>
  <si>
    <t>098-9291-7221</t>
  </si>
  <si>
    <t>080-4626-0516</t>
  </si>
  <si>
    <t>usamejima@qchlls.eoxv.zr</t>
  </si>
  <si>
    <t>901-0304</t>
  </si>
  <si>
    <t>1966/02/11</t>
  </si>
  <si>
    <t>90</t>
  </si>
  <si>
    <t>藤沢紗彩</t>
  </si>
  <si>
    <t>フジサワサアヤ</t>
  </si>
  <si>
    <t>052-6008-3054</t>
  </si>
  <si>
    <t>090-8579-6606</t>
  </si>
  <si>
    <t>saaya_fujisawa@jydiipz.as</t>
  </si>
  <si>
    <t>447-0875</t>
  </si>
  <si>
    <t>1970/06/17</t>
  </si>
  <si>
    <t>91</t>
  </si>
  <si>
    <t>吉崎茉莉</t>
  </si>
  <si>
    <t>ヨシザキマリ</t>
  </si>
  <si>
    <t>098-6221-2898</t>
  </si>
  <si>
    <t>mari_yoshizaki@lcocqvzqi.khhj.iig</t>
  </si>
  <si>
    <t>883-0001</t>
  </si>
  <si>
    <t>1999/11/06</t>
  </si>
  <si>
    <t>92</t>
  </si>
  <si>
    <t>志賀洋平</t>
  </si>
  <si>
    <t>シガヨウヘイ</t>
  </si>
  <si>
    <t>098-3454-6143</t>
  </si>
  <si>
    <t>youhei78059@znkipaaer.nuo</t>
  </si>
  <si>
    <t>904-2215</t>
  </si>
  <si>
    <t>1999/10/31</t>
  </si>
  <si>
    <t>93</t>
  </si>
  <si>
    <t>安藤良吉</t>
  </si>
  <si>
    <t>アンドウリョウキチ</t>
  </si>
  <si>
    <t>076-1833-9001</t>
  </si>
  <si>
    <t>080-5476-0000</t>
  </si>
  <si>
    <t>iandou@cynuopygdb.plz.ziu</t>
  </si>
  <si>
    <t>924-0866</t>
  </si>
  <si>
    <t>1977/08/31</t>
  </si>
  <si>
    <t>94</t>
  </si>
  <si>
    <t>相馬常夫</t>
  </si>
  <si>
    <t>ソウマツネオ</t>
  </si>
  <si>
    <t>075-3125-0335</t>
  </si>
  <si>
    <t>080-0542-2547</t>
  </si>
  <si>
    <t>tsuneo54927@dklx.krn</t>
  </si>
  <si>
    <t>614-8017</t>
  </si>
  <si>
    <t>1983/10/01</t>
  </si>
  <si>
    <t>95</t>
  </si>
  <si>
    <t>矢吹幹彦</t>
  </si>
  <si>
    <t>ヤブキミキヒコ</t>
  </si>
  <si>
    <t>076-4046-9054</t>
  </si>
  <si>
    <t>080-0870-1562</t>
  </si>
  <si>
    <t>Mikihiko_Yabuki@cuzuk.dw</t>
  </si>
  <si>
    <t>926-0006</t>
  </si>
  <si>
    <t>1969/02/20</t>
  </si>
  <si>
    <t>96</t>
  </si>
  <si>
    <t>金野由子</t>
  </si>
  <si>
    <t>カネノユウコ</t>
  </si>
  <si>
    <t>078-8366-7028</t>
  </si>
  <si>
    <t>090-0375-4337</t>
  </si>
  <si>
    <t>yuuko46033@jnbvizyq.ujl</t>
  </si>
  <si>
    <t>656-0055</t>
  </si>
  <si>
    <t>1988/07/29</t>
  </si>
  <si>
    <t>97</t>
  </si>
  <si>
    <t>梅沢七海</t>
  </si>
  <si>
    <t>ウメザワナナミ</t>
  </si>
  <si>
    <t>085-1775-1479</t>
  </si>
  <si>
    <t>080-6416-0763</t>
  </si>
  <si>
    <t>nanami_umezawa@symf.wk</t>
  </si>
  <si>
    <t>699-1103</t>
  </si>
  <si>
    <t>1985/01/01</t>
  </si>
  <si>
    <t>98</t>
  </si>
  <si>
    <t>磯野進也</t>
  </si>
  <si>
    <t>イソノシンヤ</t>
  </si>
  <si>
    <t>073-7961-4664</t>
  </si>
  <si>
    <t>080-8126-3947</t>
  </si>
  <si>
    <t>ihnxelyhshinya8458@nqog.dgkv.jj</t>
  </si>
  <si>
    <t>640-8231</t>
  </si>
  <si>
    <t>1987/02/27</t>
  </si>
  <si>
    <t>99</t>
  </si>
  <si>
    <t>岡野夏実</t>
  </si>
  <si>
    <t>オカノナツミ</t>
  </si>
  <si>
    <t>055-6115-9018</t>
  </si>
  <si>
    <t>080-5162-0857</t>
  </si>
  <si>
    <t>natsumi0417@jwzxuwwdrl.cgi</t>
  </si>
  <si>
    <t>406-0806</t>
  </si>
  <si>
    <t>1975/09/18</t>
  </si>
  <si>
    <t>100</t>
  </si>
  <si>
    <t>首藤雅美</t>
  </si>
  <si>
    <t>シュドウマサミ</t>
  </si>
  <si>
    <t>074-1507-4675</t>
  </si>
  <si>
    <t>090-4480-2989</t>
  </si>
  <si>
    <t>masami6887@gyqolafr.yycaf.ieu</t>
  </si>
  <si>
    <t>636-0236</t>
  </si>
  <si>
    <t>1974/04/15</t>
  </si>
  <si>
    <t>101</t>
  </si>
  <si>
    <t>小嶋利幸</t>
  </si>
  <si>
    <t>オジマトシユキ</t>
  </si>
  <si>
    <t>098-0272-7529</t>
  </si>
  <si>
    <t>090-6478-8116</t>
  </si>
  <si>
    <t>toshiyuki4964@tnegdtfsha.kzu</t>
  </si>
  <si>
    <t>901-1114</t>
  </si>
  <si>
    <t>1981/01/31</t>
  </si>
  <si>
    <t>102</t>
  </si>
  <si>
    <t>藤野康雄</t>
  </si>
  <si>
    <t>フジノヤスオ</t>
  </si>
  <si>
    <t>026-2217-6482</t>
  </si>
  <si>
    <t>080-0180-9527</t>
  </si>
  <si>
    <t>yasuofujino@akasae.cgf</t>
  </si>
  <si>
    <t>386-1323</t>
  </si>
  <si>
    <t>1988/04/17</t>
  </si>
  <si>
    <t>103</t>
  </si>
  <si>
    <t>川口洋</t>
  </si>
  <si>
    <t>カワグチヒロシ</t>
  </si>
  <si>
    <t>073-6500-9579</t>
  </si>
  <si>
    <t>090-6116-7008</t>
  </si>
  <si>
    <t>hiroshi_kawaguchi@lzsxmefyud.jc.eok</t>
  </si>
  <si>
    <t>640-8378</t>
  </si>
  <si>
    <t>1955/01/18</t>
  </si>
  <si>
    <t>104</t>
  </si>
  <si>
    <t>那須修</t>
  </si>
  <si>
    <t>ナスオサム</t>
  </si>
  <si>
    <t>089-6140-2118</t>
  </si>
  <si>
    <t>osamu_nasu@aczwtkka.wf</t>
  </si>
  <si>
    <t>791-2135</t>
  </si>
  <si>
    <t>2000/10/29</t>
  </si>
  <si>
    <t>105</t>
  </si>
  <si>
    <t>森谷弘之</t>
  </si>
  <si>
    <t>モリヤヒロユキ</t>
  </si>
  <si>
    <t>087-9288-2499</t>
  </si>
  <si>
    <t>090-7998-2131</t>
  </si>
  <si>
    <t>hiroyukimoriya@pwykd.eb.cf</t>
  </si>
  <si>
    <t>766-0023</t>
  </si>
  <si>
    <t>1977/08/22</t>
  </si>
  <si>
    <t>106</t>
  </si>
  <si>
    <t>伊沢知里</t>
  </si>
  <si>
    <t>イザワチサト</t>
  </si>
  <si>
    <t>025-8531-9140</t>
  </si>
  <si>
    <t>080-4524-0364</t>
  </si>
  <si>
    <t>chisato_izawa@qxnakd.nf</t>
  </si>
  <si>
    <t>940-2146</t>
  </si>
  <si>
    <t>1993/12/30</t>
  </si>
  <si>
    <t>107</t>
  </si>
  <si>
    <t>長坂泉</t>
  </si>
  <si>
    <t>ナガサカイズミ</t>
  </si>
  <si>
    <t>058-5858-6212</t>
  </si>
  <si>
    <t>080-2304-4957</t>
  </si>
  <si>
    <t>izumi17286@bkkx.urt</t>
  </si>
  <si>
    <t>503-0002</t>
  </si>
  <si>
    <t>1961/05/06</t>
  </si>
  <si>
    <t>108</t>
  </si>
  <si>
    <t>杉野恭子</t>
  </si>
  <si>
    <t>スギノキョウコ</t>
  </si>
  <si>
    <t>087-6413-9814</t>
  </si>
  <si>
    <t>080-9611-7356</t>
  </si>
  <si>
    <t>kyouko941@zflium.pz</t>
  </si>
  <si>
    <t>769-1101</t>
  </si>
  <si>
    <t>1991/07/18</t>
  </si>
  <si>
    <t>109</t>
  </si>
  <si>
    <t>渥美信吉</t>
  </si>
  <si>
    <t>アツミシンキチ</t>
  </si>
  <si>
    <t>018-9077-7959</t>
  </si>
  <si>
    <t>080-1276-2779</t>
  </si>
  <si>
    <t>shinkichi7889@sedbx.pnxx.tx</t>
  </si>
  <si>
    <t>013-0355</t>
  </si>
  <si>
    <t>1980/01/11</t>
  </si>
  <si>
    <t>110</t>
  </si>
  <si>
    <t>末永真結</t>
  </si>
  <si>
    <t>スエナガマユ</t>
  </si>
  <si>
    <t>073-7857-9745</t>
  </si>
  <si>
    <t>090-0523-3745</t>
  </si>
  <si>
    <t>mayusuenaga@gsnvwpcb.xq</t>
  </si>
  <si>
    <t>640-8326</t>
  </si>
  <si>
    <t>1992/06/03</t>
  </si>
  <si>
    <t>111</t>
  </si>
  <si>
    <t>川合安則</t>
  </si>
  <si>
    <t>カワイヤスノリ</t>
  </si>
  <si>
    <t>089-0124-8886</t>
  </si>
  <si>
    <t>090-5508-6026</t>
  </si>
  <si>
    <t>Yasunori_Kawai@bmjxlwle.qdq</t>
  </si>
  <si>
    <t>798-0085</t>
  </si>
  <si>
    <t>1978/02/27</t>
  </si>
  <si>
    <t>112</t>
  </si>
  <si>
    <t>赤坂瑠美</t>
  </si>
  <si>
    <t>アカサカルミ</t>
  </si>
  <si>
    <t>052-8638-4160</t>
  </si>
  <si>
    <t>090-8867-1945</t>
  </si>
  <si>
    <t>rumi6897@ahvrwmzdet.idy</t>
  </si>
  <si>
    <t>492-8002</t>
  </si>
  <si>
    <t>1986/07/29</t>
  </si>
  <si>
    <t>113</t>
  </si>
  <si>
    <t>佐藤佐登子</t>
  </si>
  <si>
    <t>サトウサトコ</t>
  </si>
  <si>
    <t>045-2212-6351</t>
  </si>
  <si>
    <t>080-0114-3323</t>
  </si>
  <si>
    <t>satoko040@cgudhw.ff.mc</t>
  </si>
  <si>
    <t>211-0045</t>
  </si>
  <si>
    <t>1958/01/07</t>
  </si>
  <si>
    <t>114</t>
  </si>
  <si>
    <t>平岡由衣</t>
  </si>
  <si>
    <t>ヒラオカユイ</t>
  </si>
  <si>
    <t>085-5100-1592</t>
  </si>
  <si>
    <t>yui07996@vjtlluf.tcc.kc</t>
  </si>
  <si>
    <t>689-5662</t>
  </si>
  <si>
    <t>1952/08/10</t>
  </si>
  <si>
    <t>115</t>
  </si>
  <si>
    <t>内海創</t>
  </si>
  <si>
    <t>ウツミハジメ</t>
  </si>
  <si>
    <t>083-3342-0541</t>
  </si>
  <si>
    <t>080-7781-7273</t>
  </si>
  <si>
    <t>hajime2237@aari.dsa</t>
  </si>
  <si>
    <t>756-0811</t>
  </si>
  <si>
    <t>1965/12/12</t>
  </si>
  <si>
    <t>116</t>
  </si>
  <si>
    <t>赤塚凪</t>
  </si>
  <si>
    <t>アカツカナギ</t>
  </si>
  <si>
    <t>048-6010-1511</t>
  </si>
  <si>
    <t>nagi8881@cmpekvz.gg</t>
  </si>
  <si>
    <t>332-0028</t>
  </si>
  <si>
    <t>1958/03/23</t>
  </si>
  <si>
    <t>117</t>
  </si>
  <si>
    <t>滋賀光枝</t>
  </si>
  <si>
    <t>シガミツエ</t>
  </si>
  <si>
    <t>099-3426-5938</t>
  </si>
  <si>
    <t>090-6212-4811</t>
  </si>
  <si>
    <t>mitsue990@toldoejd.jn</t>
  </si>
  <si>
    <t>891-1305</t>
  </si>
  <si>
    <t>1968/05/31</t>
  </si>
  <si>
    <t>118</t>
  </si>
  <si>
    <t>日野俊雄</t>
  </si>
  <si>
    <t>ヒノトシオ</t>
  </si>
  <si>
    <t>077-5795-8200</t>
  </si>
  <si>
    <t>ohino@edzh.wp</t>
  </si>
  <si>
    <t>529-1801</t>
  </si>
  <si>
    <t>1960/03/24</t>
  </si>
  <si>
    <t>119</t>
  </si>
  <si>
    <t>真鍋光男</t>
  </si>
  <si>
    <t>マナベミツオ</t>
  </si>
  <si>
    <t>011-3861-0105</t>
  </si>
  <si>
    <t>080-0736-0597</t>
  </si>
  <si>
    <t>mitsuo40888@qwlzdamxel.zgg</t>
  </si>
  <si>
    <t>099-6404</t>
  </si>
  <si>
    <t>1989/03/22</t>
  </si>
  <si>
    <t>120</t>
  </si>
  <si>
    <t>亀山利吉</t>
  </si>
  <si>
    <t>カメヤマリキチ</t>
  </si>
  <si>
    <t>054-1840-9902</t>
  </si>
  <si>
    <t>090-5992-3486</t>
  </si>
  <si>
    <t>rikichi_kameyama@tjyhqdzlih.wem</t>
  </si>
  <si>
    <t>421-1409</t>
  </si>
  <si>
    <t>1967/10/24</t>
  </si>
  <si>
    <t>121</t>
  </si>
  <si>
    <t>塚原隆二</t>
  </si>
  <si>
    <t>ツカハラリュウジ</t>
  </si>
  <si>
    <t>052-8046-1208</t>
  </si>
  <si>
    <t>090-7483-8911</t>
  </si>
  <si>
    <t>ryuuji278@jqbt.qsb</t>
  </si>
  <si>
    <t>496-8036</t>
  </si>
  <si>
    <t>1964/11/24</t>
  </si>
  <si>
    <t>122</t>
  </si>
  <si>
    <t>松川颯</t>
  </si>
  <si>
    <t>マツカワソウ</t>
  </si>
  <si>
    <t>085-5521-8816</t>
  </si>
  <si>
    <t>090-4507-3909</t>
  </si>
  <si>
    <t>sou97465@wwnohy.ny</t>
  </si>
  <si>
    <t>680-1222</t>
  </si>
  <si>
    <t>1969/09/22</t>
  </si>
  <si>
    <t>123</t>
  </si>
  <si>
    <t>立川和男</t>
  </si>
  <si>
    <t>タチカワカズオ</t>
  </si>
  <si>
    <t>029-5937-6811</t>
  </si>
  <si>
    <t>Kazuo_Tachikawa@bdgzilo.xm</t>
  </si>
  <si>
    <t>319-1546</t>
  </si>
  <si>
    <t>1955/02/11</t>
  </si>
  <si>
    <t>124</t>
  </si>
  <si>
    <t>野田環</t>
  </si>
  <si>
    <t>ノダタマキ</t>
  </si>
  <si>
    <t>077-7256-8863</t>
  </si>
  <si>
    <t>090-7656-1935</t>
  </si>
  <si>
    <t>tamaki22365@mqvtllq.zquum.ebt</t>
  </si>
  <si>
    <t>529-0241</t>
  </si>
  <si>
    <t>1982/10/09</t>
  </si>
  <si>
    <t>125</t>
  </si>
  <si>
    <t>碓井瑞樹</t>
  </si>
  <si>
    <t>ウスイミズキ</t>
  </si>
  <si>
    <t>085-6376-4488</t>
  </si>
  <si>
    <t>090-1737-6165</t>
  </si>
  <si>
    <t>Mizuki_Usui@allxs.cqi</t>
  </si>
  <si>
    <t>680-8065</t>
  </si>
  <si>
    <t>1992/03/27</t>
  </si>
  <si>
    <t>126</t>
  </si>
  <si>
    <t>河内篤彦</t>
  </si>
  <si>
    <t>カワウチアツヒコ</t>
  </si>
  <si>
    <t>048-8780-9163</t>
  </si>
  <si>
    <t>090-1945-7985</t>
  </si>
  <si>
    <t>atsuhiko597@izipp.vf</t>
  </si>
  <si>
    <t>362-0074</t>
  </si>
  <si>
    <t>1971/04/16</t>
  </si>
  <si>
    <t>127</t>
  </si>
  <si>
    <t>中里琴美</t>
  </si>
  <si>
    <t>ナカザトコトミ</t>
  </si>
  <si>
    <t>077-3706-9478</t>
  </si>
  <si>
    <t>080-6229-8215</t>
  </si>
  <si>
    <t>wadsrrkotomi4496@vmja.ea</t>
  </si>
  <si>
    <t>918-8061</t>
  </si>
  <si>
    <t>1972/08/18</t>
  </si>
  <si>
    <t>128</t>
  </si>
  <si>
    <t>清水伸生</t>
  </si>
  <si>
    <t>シミズノブオ</t>
  </si>
  <si>
    <t>025-9477-6195</t>
  </si>
  <si>
    <t>080-2073-1367</t>
  </si>
  <si>
    <t>oshimizu@xobbmms.be</t>
  </si>
  <si>
    <t>959-3106</t>
  </si>
  <si>
    <t>1963/05/04</t>
  </si>
  <si>
    <t>129</t>
  </si>
  <si>
    <t>遠藤栄三郎</t>
  </si>
  <si>
    <t>エンドウエイザブロウ</t>
  </si>
  <si>
    <t>059-5045-8772</t>
  </si>
  <si>
    <t>Eizaburou_Endou@lerdejxnj.lo</t>
  </si>
  <si>
    <t>519-5403</t>
  </si>
  <si>
    <t>1997/09/12</t>
  </si>
  <si>
    <t>130</t>
  </si>
  <si>
    <t>大浦雅夫</t>
  </si>
  <si>
    <t>オオウラマサオ</t>
  </si>
  <si>
    <t>073-8196-6810</t>
  </si>
  <si>
    <t>080-6116-7019</t>
  </si>
  <si>
    <t>masao_ooura@izgeo.ba</t>
  </si>
  <si>
    <t>649-7167</t>
  </si>
  <si>
    <t>1955/01/26</t>
  </si>
  <si>
    <t>131</t>
  </si>
  <si>
    <t>鶴岡正</t>
  </si>
  <si>
    <t>ツルオカタダシ</t>
  </si>
  <si>
    <t>059-3032-4014</t>
  </si>
  <si>
    <t>080-1932-7583</t>
  </si>
  <si>
    <t>r-nuttowlgvtadashi736@lnvztnm.gbs.du</t>
  </si>
  <si>
    <t>515-0119</t>
  </si>
  <si>
    <t>1982/07/29</t>
  </si>
  <si>
    <t>132</t>
  </si>
  <si>
    <t>岸田忠彦</t>
  </si>
  <si>
    <t>キシダタダヒコ</t>
  </si>
  <si>
    <t>083-8552-3423</t>
  </si>
  <si>
    <t>080-8663-0661</t>
  </si>
  <si>
    <t>tadahikokishida@kijkrcm.gmboc.nks</t>
  </si>
  <si>
    <t>740-0302</t>
  </si>
  <si>
    <t>1965/11/25</t>
  </si>
  <si>
    <t>133</t>
  </si>
  <si>
    <t>的場圭子</t>
  </si>
  <si>
    <t>マトバケイコ</t>
  </si>
  <si>
    <t>054-5003-7858</t>
  </si>
  <si>
    <t>080-4141-2235</t>
  </si>
  <si>
    <t>keiko706@zyvulasb.caip.xqk</t>
  </si>
  <si>
    <t>422-8077</t>
  </si>
  <si>
    <t>1955/06/11</t>
  </si>
  <si>
    <t>134</t>
  </si>
  <si>
    <t>酒井晴香</t>
  </si>
  <si>
    <t>サカイハルカ</t>
  </si>
  <si>
    <t>082-5250-1646</t>
  </si>
  <si>
    <t>080-4088-0626</t>
  </si>
  <si>
    <t>haruka992@hdzgnjz.ytcwo.dzw</t>
  </si>
  <si>
    <t>722-0055</t>
  </si>
  <si>
    <t>1962/03/02</t>
  </si>
  <si>
    <t>135</t>
  </si>
  <si>
    <t>斎藤健太郎</t>
  </si>
  <si>
    <t>サイトウケンタロウ</t>
  </si>
  <si>
    <t>019-4196-0854</t>
  </si>
  <si>
    <t>080-1917-6745</t>
  </si>
  <si>
    <t>usaitou@bhfgnsmb.ru</t>
  </si>
  <si>
    <t>025-0003</t>
  </si>
  <si>
    <t>1996/03/17</t>
  </si>
  <si>
    <t>136</t>
  </si>
  <si>
    <t>橋爪俊之</t>
  </si>
  <si>
    <t>ハシヅメトシユキ</t>
  </si>
  <si>
    <t>095-5100-0323</t>
  </si>
  <si>
    <t>090-2633-4945</t>
  </si>
  <si>
    <t>toshiyuki21403@xscghcf.btd</t>
  </si>
  <si>
    <t>840-1106</t>
  </si>
  <si>
    <t>1970/09/18</t>
  </si>
  <si>
    <t>137</t>
  </si>
  <si>
    <t>川田櫻</t>
  </si>
  <si>
    <t>カワダサクラ</t>
  </si>
  <si>
    <t>054-4444-7168</t>
  </si>
  <si>
    <t>090-5590-0237</t>
  </si>
  <si>
    <t>sakura_kawada@fnrz.hj</t>
  </si>
  <si>
    <t>424-0866</t>
  </si>
  <si>
    <t>1957/12/27</t>
  </si>
  <si>
    <t>138</t>
  </si>
  <si>
    <t>福沢敏行</t>
  </si>
  <si>
    <t>フクザワトシユキ</t>
  </si>
  <si>
    <t>076-2293-4685</t>
  </si>
  <si>
    <t>toshiyuki869@rcfmpypz.kh</t>
  </si>
  <si>
    <t>930-3242</t>
  </si>
  <si>
    <t>1993/10/05</t>
  </si>
  <si>
    <t>139</t>
  </si>
  <si>
    <t>坪田満雄</t>
  </si>
  <si>
    <t>ツボタミツオ</t>
  </si>
  <si>
    <t>082-9273-5504</t>
  </si>
  <si>
    <t>080-6439-8886</t>
  </si>
  <si>
    <t>mitsuo946@cukll.ea</t>
  </si>
  <si>
    <t>738-0035</t>
  </si>
  <si>
    <t>1976/10/04</t>
  </si>
  <si>
    <t>140</t>
  </si>
  <si>
    <t>有馬瑞樹</t>
  </si>
  <si>
    <t>アリマミズキ</t>
  </si>
  <si>
    <t>099-1664-5462</t>
  </si>
  <si>
    <t>080-0634-2143</t>
  </si>
  <si>
    <t>mizuki89996@atkxxrickr.ur</t>
  </si>
  <si>
    <t>893-1602</t>
  </si>
  <si>
    <t>1984/08/12</t>
  </si>
  <si>
    <t>141</t>
  </si>
  <si>
    <t>狩野充照</t>
  </si>
  <si>
    <t>カノウミツテル</t>
  </si>
  <si>
    <t>029-5396-0898</t>
  </si>
  <si>
    <t>mitsuteru_kanou@vdguaqj.qf.fz</t>
  </si>
  <si>
    <t>303-0002</t>
  </si>
  <si>
    <t>1992/05/09</t>
  </si>
  <si>
    <t>142</t>
  </si>
  <si>
    <t>戸田悦夫</t>
  </si>
  <si>
    <t>トダエツオ</t>
  </si>
  <si>
    <t>055-5938-1550</t>
  </si>
  <si>
    <t>090-2427-2010</t>
  </si>
  <si>
    <t>etsuotoda@mgbv.tej</t>
  </si>
  <si>
    <t>402-0032</t>
  </si>
  <si>
    <t>1969/03/20</t>
  </si>
  <si>
    <t>143</t>
  </si>
  <si>
    <t>豊田千佳</t>
  </si>
  <si>
    <t>トヨタチカ</t>
  </si>
  <si>
    <t>098-6174-6052</t>
  </si>
  <si>
    <t>chika_toyota@wbygvy.exb</t>
  </si>
  <si>
    <t>883-0024</t>
  </si>
  <si>
    <t>1967/11/15</t>
  </si>
  <si>
    <t>144</t>
  </si>
  <si>
    <t>風間心結</t>
  </si>
  <si>
    <t>カザマミユ</t>
  </si>
  <si>
    <t>045-2508-2306</t>
  </si>
  <si>
    <t>080-6134-5870</t>
  </si>
  <si>
    <t>miyu3483@xxbwxl.is.ecg</t>
  </si>
  <si>
    <t>213-0026</t>
  </si>
  <si>
    <t>1985/06/03</t>
  </si>
  <si>
    <t>145</t>
  </si>
  <si>
    <t>相原光明</t>
  </si>
  <si>
    <t>アイハラミツアキ</t>
  </si>
  <si>
    <t>092-9283-4072</t>
  </si>
  <si>
    <t>090-8467-9399</t>
  </si>
  <si>
    <t>mitsuaki686@gzxjs.sh</t>
  </si>
  <si>
    <t>820-0047</t>
  </si>
  <si>
    <t>1979/03/23</t>
  </si>
  <si>
    <t>146</t>
  </si>
  <si>
    <t>草野伸也</t>
  </si>
  <si>
    <t>クサノシンヤ</t>
  </si>
  <si>
    <t>011-6883-1430</t>
  </si>
  <si>
    <t>akusano@ylckopv.ohp</t>
  </si>
  <si>
    <t>080-0824</t>
  </si>
  <si>
    <t>1960/09/14</t>
  </si>
  <si>
    <t>147</t>
  </si>
  <si>
    <t>鮫島憲二</t>
  </si>
  <si>
    <t>サメジマケンジ</t>
  </si>
  <si>
    <t>092-1549-3749</t>
  </si>
  <si>
    <t>kenji885@otitrx.sye</t>
  </si>
  <si>
    <t>830-0018</t>
  </si>
  <si>
    <t>1998/10/02</t>
  </si>
  <si>
    <t>148</t>
  </si>
  <si>
    <t>横井徳太郎</t>
  </si>
  <si>
    <t>ヨコイトクタロウ</t>
  </si>
  <si>
    <t>059-1375-5670</t>
  </si>
  <si>
    <t>080-6809-0663</t>
  </si>
  <si>
    <t>yy-olt-aictokutarou232@oslmuulqs.uqu</t>
  </si>
  <si>
    <t>519-3646</t>
  </si>
  <si>
    <t>1954/10/24</t>
  </si>
  <si>
    <t>149</t>
  </si>
  <si>
    <t>三谷亜希子</t>
  </si>
  <si>
    <t>ミタニアキコ</t>
  </si>
  <si>
    <t>095-5620-4028</t>
  </si>
  <si>
    <t>080-4429-1350</t>
  </si>
  <si>
    <t>akiko44636@wtmzhu.bvf</t>
  </si>
  <si>
    <t>854-1112</t>
  </si>
  <si>
    <t>1971/11/08</t>
  </si>
  <si>
    <t>150</t>
  </si>
  <si>
    <t>小沼聡美</t>
  </si>
  <si>
    <t>コヌマサトミ</t>
  </si>
  <si>
    <t>099-1766-0781</t>
  </si>
  <si>
    <t>080-1902-9857</t>
  </si>
  <si>
    <t>satomi2132@sqdsjgl.kap</t>
  </si>
  <si>
    <t>898-0048</t>
  </si>
  <si>
    <t>1960/02/18</t>
  </si>
  <si>
    <t>151</t>
  </si>
  <si>
    <t>古賀政義</t>
  </si>
  <si>
    <t>コガマサヨシ</t>
  </si>
  <si>
    <t>017-1365-6995</t>
  </si>
  <si>
    <t>080-2771-9640</t>
  </si>
  <si>
    <t>masayoshi_koga@lold.mcla.qk</t>
  </si>
  <si>
    <t>037-0058</t>
  </si>
  <si>
    <t>1990/02/15</t>
  </si>
  <si>
    <t>152</t>
  </si>
  <si>
    <t>臼井俊男</t>
  </si>
  <si>
    <t>ウスイトシオ</t>
  </si>
  <si>
    <t>073-6610-7082</t>
  </si>
  <si>
    <t>080-0618-8012</t>
  </si>
  <si>
    <t>toshio_usui@gyifztebap.axt</t>
  </si>
  <si>
    <t>649-7161</t>
  </si>
  <si>
    <t>1965/01/11</t>
  </si>
  <si>
    <t>153</t>
  </si>
  <si>
    <t>島本登</t>
  </si>
  <si>
    <t>シマモトノボル</t>
  </si>
  <si>
    <t>077-2035-9806</t>
  </si>
  <si>
    <t>080-8441-1654</t>
  </si>
  <si>
    <t>noborushimamoto@vpxfyddoub.daz</t>
  </si>
  <si>
    <t>912-0053</t>
  </si>
  <si>
    <t>1961/10/25</t>
  </si>
  <si>
    <t>154</t>
  </si>
  <si>
    <t>山田哲夫</t>
  </si>
  <si>
    <t>ヤマダテツオ</t>
  </si>
  <si>
    <t>011-2939-7651</t>
  </si>
  <si>
    <t>080-3581-7342</t>
  </si>
  <si>
    <t>tetsuoyamada@ukczdk.xyx</t>
  </si>
  <si>
    <t>070-0081</t>
  </si>
  <si>
    <t>155</t>
  </si>
  <si>
    <t>木本愛華</t>
  </si>
  <si>
    <t>キモトアイカ</t>
  </si>
  <si>
    <t>088-4642-6797</t>
  </si>
  <si>
    <t>080-4241-3207</t>
  </si>
  <si>
    <t>akimoto@ygmmfcg.mc</t>
  </si>
  <si>
    <t>771-3203</t>
  </si>
  <si>
    <t>1962/10/02</t>
  </si>
  <si>
    <t>156</t>
  </si>
  <si>
    <t>川島美桜</t>
  </si>
  <si>
    <t>カワシマミオ</t>
  </si>
  <si>
    <t>076-7628-0763</t>
  </si>
  <si>
    <t>080-7245-3373</t>
  </si>
  <si>
    <t>ik-n-iomio17699@xszri.ony</t>
  </si>
  <si>
    <t>930-3222</t>
  </si>
  <si>
    <t>1992/08/18</t>
  </si>
  <si>
    <t>157</t>
  </si>
  <si>
    <t>神野遙香</t>
  </si>
  <si>
    <t>カミノハルカ</t>
  </si>
  <si>
    <t>055-0062-2762</t>
  </si>
  <si>
    <t>090-1811-1930</t>
  </si>
  <si>
    <t>ecbvu-anabwzharuka1338@ntxtk.mt</t>
  </si>
  <si>
    <t>409-2522</t>
  </si>
  <si>
    <t>1985/03/08</t>
  </si>
  <si>
    <t>158</t>
  </si>
  <si>
    <t>石山晴花</t>
  </si>
  <si>
    <t>イシヤマハルカ</t>
  </si>
  <si>
    <t>095-1584-5364</t>
  </si>
  <si>
    <t>harukaishiyama@effjywy.xi</t>
  </si>
  <si>
    <t>857-0056</t>
  </si>
  <si>
    <t>1958/01/20</t>
  </si>
  <si>
    <t>159</t>
  </si>
  <si>
    <t>玉城琉菜</t>
  </si>
  <si>
    <t>タマキルナ</t>
  </si>
  <si>
    <t>058-2230-2504</t>
  </si>
  <si>
    <t>080-0723-3876</t>
  </si>
  <si>
    <t>runatamaki@yaypa.mot</t>
  </si>
  <si>
    <t>509-1102</t>
  </si>
  <si>
    <t>1983/11/18</t>
  </si>
  <si>
    <t>160</t>
  </si>
  <si>
    <t>風間俊彦</t>
  </si>
  <si>
    <t>カザマトシヒコ</t>
  </si>
  <si>
    <t>029-1176-6993</t>
  </si>
  <si>
    <t>090-9261-6300</t>
  </si>
  <si>
    <t>toshihiko449@lifwvrm.vqv.hss</t>
  </si>
  <si>
    <t>319-1308</t>
  </si>
  <si>
    <t>1972/01/03</t>
  </si>
  <si>
    <t>161</t>
  </si>
  <si>
    <t>稲垣晃</t>
  </si>
  <si>
    <t>イナガキアキラ</t>
  </si>
  <si>
    <t>052-5116-6846</t>
  </si>
  <si>
    <t>080-8498-8732</t>
  </si>
  <si>
    <t>akira54033@nlsxajx.dgj</t>
  </si>
  <si>
    <t>486-0839</t>
  </si>
  <si>
    <t>1963/11/19</t>
  </si>
  <si>
    <t>162</t>
  </si>
  <si>
    <t>下川汐里</t>
  </si>
  <si>
    <t>シモカワシオリ</t>
  </si>
  <si>
    <t>017-5180-1762</t>
  </si>
  <si>
    <t>090-5539-1746</t>
  </si>
  <si>
    <t>Shiori_Shimokawa@acwscwi.btw</t>
  </si>
  <si>
    <t>033-0151</t>
  </si>
  <si>
    <t>1988/12/10</t>
  </si>
  <si>
    <t>163</t>
  </si>
  <si>
    <t>津田純</t>
  </si>
  <si>
    <t>ツダジュン</t>
  </si>
  <si>
    <t>074-5244-5762</t>
  </si>
  <si>
    <t>080-8664-1151</t>
  </si>
  <si>
    <t>jun5002@gtoidkzb.um</t>
  </si>
  <si>
    <t>637-0413</t>
  </si>
  <si>
    <t>1957/08/08</t>
  </si>
  <si>
    <t>164</t>
  </si>
  <si>
    <t>佐久間悦子</t>
  </si>
  <si>
    <t>サクマエツコ</t>
  </si>
  <si>
    <t>026-6568-6569</t>
  </si>
  <si>
    <t>080-3625-7661</t>
  </si>
  <si>
    <t>Etsuko_Sakuma@bpxudvuxy.sni</t>
  </si>
  <si>
    <t>390-0803</t>
  </si>
  <si>
    <t>1962/11/30</t>
  </si>
  <si>
    <t>165</t>
  </si>
  <si>
    <t>小高正和</t>
  </si>
  <si>
    <t>オダカマサカズ</t>
  </si>
  <si>
    <t>022-9198-0368</t>
  </si>
  <si>
    <t>080-6850-6215</t>
  </si>
  <si>
    <t>masakazu_odaka@dmonxciapm.pk</t>
  </si>
  <si>
    <t>988-0453</t>
  </si>
  <si>
    <t>1952/11/14</t>
  </si>
  <si>
    <t>166</t>
  </si>
  <si>
    <t>黒木直人</t>
  </si>
  <si>
    <t>クロキナオト</t>
  </si>
  <si>
    <t>023-8947-5610</t>
  </si>
  <si>
    <t>080-9186-9431</t>
  </si>
  <si>
    <t>naoto473@txdspkyvd.bm</t>
  </si>
  <si>
    <t>999-8144</t>
  </si>
  <si>
    <t>1979/01/30</t>
  </si>
  <si>
    <t>167</t>
  </si>
  <si>
    <t>飯島正春</t>
  </si>
  <si>
    <t>イイジママサハル</t>
  </si>
  <si>
    <t>043-6059-2473</t>
  </si>
  <si>
    <t>090-4381-0199</t>
  </si>
  <si>
    <t>swsrbdgijmgvafvmasaharu97394@yblighvgz.amuhe.nfp</t>
  </si>
  <si>
    <t>297-0231</t>
  </si>
  <si>
    <t>1976/04/25</t>
  </si>
  <si>
    <t>168</t>
  </si>
  <si>
    <t>大西朱音</t>
  </si>
  <si>
    <t>オオニシアカネ</t>
  </si>
  <si>
    <t>027-6530-8262</t>
  </si>
  <si>
    <t>akane39011@rvtltsmhi.wct</t>
  </si>
  <si>
    <t>371-0235</t>
  </si>
  <si>
    <t>1990/09/23</t>
  </si>
  <si>
    <t>169</t>
  </si>
  <si>
    <t>黒崎妙子</t>
  </si>
  <si>
    <t>クロザキタエコ</t>
  </si>
  <si>
    <t>043-5742-9202</t>
  </si>
  <si>
    <t>080-0686-7470</t>
  </si>
  <si>
    <t>taeko532@omljgve.jfg</t>
  </si>
  <si>
    <t>299-1126</t>
  </si>
  <si>
    <t>1989/07/07</t>
  </si>
  <si>
    <t>170</t>
  </si>
  <si>
    <t>河井三平</t>
  </si>
  <si>
    <t>カワイサンペイ</t>
  </si>
  <si>
    <t>054-0507-2904</t>
  </si>
  <si>
    <t>080-1738-5390</t>
  </si>
  <si>
    <t>sampeikawai@sejrhnx.nw.ipa</t>
  </si>
  <si>
    <t>411-0944</t>
  </si>
  <si>
    <t>1976/12/19</t>
  </si>
  <si>
    <t>171</t>
  </si>
  <si>
    <t>新田蒼衣</t>
  </si>
  <si>
    <t>ニッタアオイ</t>
  </si>
  <si>
    <t>077-9776-5963</t>
  </si>
  <si>
    <t>080-8673-4673</t>
  </si>
  <si>
    <t>aoi4276@qaxvcmwab.rxg</t>
  </si>
  <si>
    <t>529-0531</t>
  </si>
  <si>
    <t>1992/05/26</t>
  </si>
  <si>
    <t>172</t>
  </si>
  <si>
    <t>木内忠吉</t>
  </si>
  <si>
    <t>キウチチュウキチ</t>
  </si>
  <si>
    <t>055-1481-2353</t>
  </si>
  <si>
    <t>090-4600-6613</t>
  </si>
  <si>
    <t>chuukichi46974@rjgcobhcn.ojt.nej</t>
  </si>
  <si>
    <t>409-0627</t>
  </si>
  <si>
    <t>1979/05/18</t>
  </si>
  <si>
    <t>173</t>
  </si>
  <si>
    <t>垣内智嗣</t>
  </si>
  <si>
    <t>カキウチサトシ</t>
  </si>
  <si>
    <t>029-8282-3259</t>
  </si>
  <si>
    <t>090-0847-1978</t>
  </si>
  <si>
    <t>Satoshi_Kakiuchi@ukbnqb.uczoz.hvi</t>
  </si>
  <si>
    <t>311-3401</t>
  </si>
  <si>
    <t>1976/07/26</t>
  </si>
  <si>
    <t>174</t>
  </si>
  <si>
    <t>桑田成美</t>
  </si>
  <si>
    <t>クワタナルミ</t>
  </si>
  <si>
    <t>083-5762-1846</t>
  </si>
  <si>
    <t>080-5856-9993</t>
  </si>
  <si>
    <t>narumi35663@sglrgfe.ox</t>
  </si>
  <si>
    <t>744-0027</t>
  </si>
  <si>
    <t>1991/02/04</t>
  </si>
  <si>
    <t>175</t>
  </si>
  <si>
    <t>岩瀬尚美</t>
  </si>
  <si>
    <t>イワセナオミ</t>
  </si>
  <si>
    <t>052-0851-2549</t>
  </si>
  <si>
    <t>naomi6013@zijnhea.acy.fx</t>
  </si>
  <si>
    <t>441-3606</t>
  </si>
  <si>
    <t>1969/04/30</t>
  </si>
  <si>
    <t>176</t>
  </si>
  <si>
    <t>迫田政志</t>
  </si>
  <si>
    <t>サコタマサシ</t>
  </si>
  <si>
    <t>058-2508-8799</t>
  </si>
  <si>
    <t>090-8573-1758</t>
  </si>
  <si>
    <t>masashi530@rmrnyy.xs</t>
  </si>
  <si>
    <t>500-8408</t>
  </si>
  <si>
    <t>1985/07/05</t>
  </si>
  <si>
    <t>177</t>
  </si>
  <si>
    <t>鶴田響</t>
  </si>
  <si>
    <t>ツルタヒビキ</t>
  </si>
  <si>
    <t>076-4790-0905</t>
  </si>
  <si>
    <t>v=rqdmcxakshibiki94614@jwfi.shf.ikw</t>
  </si>
  <si>
    <t>924-0813</t>
  </si>
  <si>
    <t>1998/02/18</t>
  </si>
  <si>
    <t>178</t>
  </si>
  <si>
    <t>赤塚楓</t>
  </si>
  <si>
    <t>アカツカカエデ</t>
  </si>
  <si>
    <t>098-9694-3420</t>
  </si>
  <si>
    <t>080-1246-6844</t>
  </si>
  <si>
    <t>kaedeakatsuka@yohdrvfd.hgi.ey</t>
  </si>
  <si>
    <t>882-0017</t>
  </si>
  <si>
    <t>1993/05/24</t>
  </si>
  <si>
    <t>179</t>
  </si>
  <si>
    <t>島本桜花</t>
  </si>
  <si>
    <t>シマモトオウカ</t>
  </si>
  <si>
    <t>048-4230-2577</t>
  </si>
  <si>
    <t>080-4885-0953</t>
  </si>
  <si>
    <t>ouka_shimamoto@jeiqnayf.np</t>
  </si>
  <si>
    <t>360-0026</t>
  </si>
  <si>
    <t>1979/05/13</t>
  </si>
  <si>
    <t>180</t>
  </si>
  <si>
    <t>坂元昭司</t>
  </si>
  <si>
    <t>サカモトショウジ</t>
  </si>
  <si>
    <t>077-4167-2045</t>
  </si>
  <si>
    <t>090-1706-3258</t>
  </si>
  <si>
    <t>Shouji_Sakamoto@rsojdpait.hs</t>
  </si>
  <si>
    <t>910-0323</t>
  </si>
  <si>
    <t>1970/08/01</t>
  </si>
  <si>
    <t>181</t>
  </si>
  <si>
    <t>鶴岡尚司</t>
  </si>
  <si>
    <t>ツルオカショウジ</t>
  </si>
  <si>
    <t>028-5917-8166</t>
  </si>
  <si>
    <t>itsuruoka@ybkm.ta</t>
  </si>
  <si>
    <t>321-0951</t>
  </si>
  <si>
    <t>182</t>
  </si>
  <si>
    <t>町田亜紀</t>
  </si>
  <si>
    <t>マチダアキ</t>
  </si>
  <si>
    <t>085-0823-5673</t>
  </si>
  <si>
    <t>080-7780-9625</t>
  </si>
  <si>
    <t>akimachida@mwpwjrbmn.rl</t>
  </si>
  <si>
    <t>683-0061</t>
  </si>
  <si>
    <t>1952/12/11</t>
  </si>
  <si>
    <t>183</t>
  </si>
  <si>
    <t>八田光</t>
  </si>
  <si>
    <t>ヤツタアキラ</t>
  </si>
  <si>
    <t>095-1826-6457</t>
  </si>
  <si>
    <t>090-9680-4599</t>
  </si>
  <si>
    <t>akira_yatsuta@epzfl.fu</t>
  </si>
  <si>
    <t>859-0133</t>
  </si>
  <si>
    <t>1976/08/16</t>
  </si>
  <si>
    <t>184</t>
  </si>
  <si>
    <t>前川謙三</t>
  </si>
  <si>
    <t>マエカワケンゾウ</t>
  </si>
  <si>
    <t>03-9539-8779</t>
  </si>
  <si>
    <t>080-7662-0398</t>
  </si>
  <si>
    <t>kenzoumaekawa@xzkhvdcjk.mo</t>
  </si>
  <si>
    <t>150-0021</t>
  </si>
  <si>
    <t>1964/05/13</t>
  </si>
  <si>
    <t>185</t>
  </si>
  <si>
    <t>倉橋広明</t>
  </si>
  <si>
    <t>クラハシヒロアキ</t>
  </si>
  <si>
    <t>096-4434-4150</t>
  </si>
  <si>
    <t>Hiroaki_Kurahashi@aicvbzmo.vlv</t>
  </si>
  <si>
    <t>869-4215</t>
  </si>
  <si>
    <t>1954/08/04</t>
  </si>
  <si>
    <t>186</t>
  </si>
  <si>
    <t>浅井玲奈</t>
  </si>
  <si>
    <t>アサイレイナ</t>
  </si>
  <si>
    <t>052-0235-4638</t>
  </si>
  <si>
    <t>080-9057-3888</t>
  </si>
  <si>
    <t>Reina_Asai@yyndqe.eru</t>
  </si>
  <si>
    <t>441-8001</t>
  </si>
  <si>
    <t>1986/08/12</t>
  </si>
  <si>
    <t>187</t>
  </si>
  <si>
    <t>高坂和徳</t>
  </si>
  <si>
    <t>コウサカカズノリ</t>
  </si>
  <si>
    <t>018-4754-2657</t>
  </si>
  <si>
    <t>090-9284-3662</t>
  </si>
  <si>
    <t>ikousaka@tkwpqlzm.fgkhd.uy</t>
  </si>
  <si>
    <t>018-2638</t>
  </si>
  <si>
    <t>1981/04/25</t>
  </si>
  <si>
    <t>188</t>
  </si>
  <si>
    <t>細川美玲</t>
  </si>
  <si>
    <t>ホソガワミレイ</t>
  </si>
  <si>
    <t>087-0368-9900</t>
  </si>
  <si>
    <t>090-1146-5075</t>
  </si>
  <si>
    <t>mirei4642@znmzbk.hp</t>
  </si>
  <si>
    <t>769-1403</t>
  </si>
  <si>
    <t>1979/04/27</t>
  </si>
  <si>
    <t>189</t>
  </si>
  <si>
    <t>杉浦瑞貴</t>
  </si>
  <si>
    <t>スギウラミズキ</t>
  </si>
  <si>
    <t>054-2794-2199</t>
  </si>
  <si>
    <t>090-9923-0461</t>
  </si>
  <si>
    <t>mizuki_sugiura@wghym.tp</t>
  </si>
  <si>
    <t>410-0057</t>
  </si>
  <si>
    <t>1973/05/06</t>
  </si>
  <si>
    <t>190</t>
  </si>
  <si>
    <t>末吉俊一</t>
  </si>
  <si>
    <t>スエヨシシュンイチ</t>
  </si>
  <si>
    <t>059-0966-6993</t>
  </si>
  <si>
    <t>080-3732-2023</t>
  </si>
  <si>
    <t>shunichi69738@vygptighrl.qsq</t>
  </si>
  <si>
    <t>512-8063</t>
  </si>
  <si>
    <t>1990/10/01</t>
  </si>
  <si>
    <t>191</t>
  </si>
  <si>
    <t>牧邦男</t>
  </si>
  <si>
    <t>マキクニオ</t>
  </si>
  <si>
    <t>099-5520-6063</t>
  </si>
  <si>
    <t>kunio85819@ovlrboly.lc</t>
  </si>
  <si>
    <t>892-0863</t>
  </si>
  <si>
    <t>1964/03/02</t>
  </si>
  <si>
    <t>192</t>
  </si>
  <si>
    <t>小松留吉</t>
  </si>
  <si>
    <t>コマツトメキチ</t>
  </si>
  <si>
    <t>083-7971-0647</t>
  </si>
  <si>
    <t>080-5896-0111</t>
  </si>
  <si>
    <t>Tomekichi_Komatsu@coxaqyuiv.cxq</t>
  </si>
  <si>
    <t>750-0019</t>
  </si>
  <si>
    <t>1965/08/05</t>
  </si>
  <si>
    <t>193</t>
  </si>
  <si>
    <t>宮田英之</t>
  </si>
  <si>
    <t>ミヤタヒデユキ</t>
  </si>
  <si>
    <t>085-2134-3144</t>
  </si>
  <si>
    <t>090-1667-6120</t>
  </si>
  <si>
    <t>Hideyuki_Miyata@ltnss.op</t>
  </si>
  <si>
    <t>683-0041</t>
  </si>
  <si>
    <t>1987/11/22</t>
  </si>
  <si>
    <t>194</t>
  </si>
  <si>
    <t>神田昭一</t>
  </si>
  <si>
    <t>カンダショウイチ</t>
  </si>
  <si>
    <t>019-0252-8272</t>
  </si>
  <si>
    <t>080-4017-3569</t>
  </si>
  <si>
    <t>shouichi_kanda@wbnvllub.vw</t>
  </si>
  <si>
    <t>020-0551</t>
  </si>
  <si>
    <t>1960/11/03</t>
  </si>
  <si>
    <t>195</t>
  </si>
  <si>
    <t>岩崎友彦</t>
  </si>
  <si>
    <t>イワサキトモヒコ</t>
  </si>
  <si>
    <t>055-9960-3291</t>
  </si>
  <si>
    <t>080-2213-8932</t>
  </si>
  <si>
    <t>tomohiko3322@zggkfqgsad.it</t>
  </si>
  <si>
    <t>400-0412</t>
  </si>
  <si>
    <t>1952/08/27</t>
  </si>
  <si>
    <t>196</t>
  </si>
  <si>
    <t>大井富雄</t>
  </si>
  <si>
    <t>オオイトミオ</t>
  </si>
  <si>
    <t>027-0239-2570</t>
  </si>
  <si>
    <t>090-9079-5892</t>
  </si>
  <si>
    <t>tomio3377@unxaapq.zh</t>
  </si>
  <si>
    <t>375-0033</t>
  </si>
  <si>
    <t>1964/04/11</t>
  </si>
  <si>
    <t>197</t>
  </si>
  <si>
    <t>青柳絢菜</t>
  </si>
  <si>
    <t>アオヤギアヤナ</t>
  </si>
  <si>
    <t>018-0406-3655</t>
  </si>
  <si>
    <t>090-0072-3825</t>
  </si>
  <si>
    <t>aaoyagi@yimilz.phe</t>
  </si>
  <si>
    <t>019-2413</t>
  </si>
  <si>
    <t>1961/10/06</t>
  </si>
  <si>
    <t>198</t>
  </si>
  <si>
    <t>岡島龍一</t>
  </si>
  <si>
    <t>オカジマリュウイチ</t>
  </si>
  <si>
    <t>089-6642-2541</t>
  </si>
  <si>
    <t>080-6268-6320</t>
  </si>
  <si>
    <t>ryuuichiokajima@dyhk.aq</t>
  </si>
  <si>
    <t>791-8073</t>
  </si>
  <si>
    <t>1959/10/17</t>
  </si>
  <si>
    <t>199</t>
  </si>
  <si>
    <t>宮島秋夫</t>
  </si>
  <si>
    <t>ミヤジマアキオ</t>
  </si>
  <si>
    <t>075-4134-2168</t>
  </si>
  <si>
    <t>akio231@ggcipnpz.go</t>
  </si>
  <si>
    <t>602-8225</t>
  </si>
  <si>
    <t>1996/12/19</t>
  </si>
  <si>
    <t>200</t>
  </si>
  <si>
    <t>矢島莉那</t>
  </si>
  <si>
    <t>ヤジマリナ</t>
  </si>
  <si>
    <t>082-2935-2238</t>
  </si>
  <si>
    <t>Rina_Yajima@ptcaonmi.tdvd.hz</t>
  </si>
  <si>
    <t>723-0054</t>
  </si>
  <si>
    <t>2001/05/17</t>
  </si>
  <si>
    <t>201</t>
  </si>
  <si>
    <t>笹原昌枝</t>
  </si>
  <si>
    <t>ササハラマサエ</t>
  </si>
  <si>
    <t>098-6203-2962</t>
  </si>
  <si>
    <t>080-2263-9657</t>
  </si>
  <si>
    <t>masae11624@xqpf.ggh</t>
  </si>
  <si>
    <t>901-1301</t>
  </si>
  <si>
    <t>1963/05/23</t>
  </si>
  <si>
    <t>202</t>
  </si>
  <si>
    <t>藤村弘美</t>
  </si>
  <si>
    <t>フジムラヒロミ</t>
  </si>
  <si>
    <t>03-8157-2278</t>
  </si>
  <si>
    <t>hiromi_fujimura@hryoal.ch.rw</t>
  </si>
  <si>
    <t>162-0855</t>
  </si>
  <si>
    <t>1957/10/02</t>
  </si>
  <si>
    <t>203</t>
  </si>
  <si>
    <t>磯崎誠一</t>
  </si>
  <si>
    <t>イソザキセイイチ</t>
  </si>
  <si>
    <t>029-5641-7349</t>
  </si>
  <si>
    <t>080-2221-9991</t>
  </si>
  <si>
    <t>seiichi149@pkmsg.rs</t>
  </si>
  <si>
    <t>311-3136</t>
  </si>
  <si>
    <t>1997/10/14</t>
  </si>
  <si>
    <t>204</t>
  </si>
  <si>
    <t>宮城美希</t>
  </si>
  <si>
    <t>ミヤギミキ</t>
  </si>
  <si>
    <t>024-7261-5622</t>
  </si>
  <si>
    <t>090-0222-0808</t>
  </si>
  <si>
    <t>fdiicoamiki65749@elrxm.wqg</t>
  </si>
  <si>
    <t>963-0661</t>
  </si>
  <si>
    <t>1963/05/09</t>
  </si>
  <si>
    <t>205</t>
  </si>
  <si>
    <t>飯島桜</t>
  </si>
  <si>
    <t>イイジマサクラ</t>
  </si>
  <si>
    <t>077-6981-6648</t>
  </si>
  <si>
    <t>080-9825-1088</t>
  </si>
  <si>
    <t>sakura74698@qewneefbpc.xi</t>
  </si>
  <si>
    <t>529-1233</t>
  </si>
  <si>
    <t>1994/08/11</t>
  </si>
  <si>
    <t>206</t>
  </si>
  <si>
    <t>棚橋梨緒</t>
  </si>
  <si>
    <t>タナハシリオ</t>
  </si>
  <si>
    <t>098-7098-7737</t>
  </si>
  <si>
    <t>090-5583-1155</t>
  </si>
  <si>
    <t>ubapnzrio917@nhsyvs.zkssa.gjg</t>
  </si>
  <si>
    <t>882-0822</t>
  </si>
  <si>
    <t>1990/11/03</t>
  </si>
  <si>
    <t>207</t>
  </si>
  <si>
    <t>沼田志織</t>
  </si>
  <si>
    <t>ヌマタシオリ</t>
  </si>
  <si>
    <t>077-8039-4816</t>
  </si>
  <si>
    <t>080-3680-5680</t>
  </si>
  <si>
    <t>gjtysiqnashiori214@muyshxrpvk.vzg</t>
  </si>
  <si>
    <t>522-0089</t>
  </si>
  <si>
    <t>1986/09/14</t>
  </si>
  <si>
    <t>208</t>
  </si>
  <si>
    <t>成瀬秀樹</t>
  </si>
  <si>
    <t>ナルセヒデキ</t>
  </si>
  <si>
    <t>077-2305-2823</t>
  </si>
  <si>
    <t>hidekinaruse@flguktucxn.xkqld.ph</t>
  </si>
  <si>
    <t>529-0101</t>
  </si>
  <si>
    <t>1998/03/05</t>
  </si>
  <si>
    <t>209</t>
  </si>
  <si>
    <t>志田悦子</t>
  </si>
  <si>
    <t>シダエツコ</t>
  </si>
  <si>
    <t>083-4376-6694</t>
  </si>
  <si>
    <t>090-0323-0944</t>
  </si>
  <si>
    <t>etsuko9662@cujghmzp.vr</t>
  </si>
  <si>
    <t>759-1342</t>
  </si>
  <si>
    <t>1991/01/02</t>
  </si>
  <si>
    <t>210</t>
  </si>
  <si>
    <t>畠山信一</t>
  </si>
  <si>
    <t>ハタケヤマシンイチ</t>
  </si>
  <si>
    <t>022-8370-5398</t>
  </si>
  <si>
    <t>shinichi85798@mfskztdcmj.ss</t>
  </si>
  <si>
    <t>987-0345</t>
  </si>
  <si>
    <t>1955/07/18</t>
  </si>
  <si>
    <t>211</t>
  </si>
  <si>
    <t>石黒明音</t>
  </si>
  <si>
    <t>イシグロアカネ</t>
  </si>
  <si>
    <t>029-7148-7194</t>
  </si>
  <si>
    <t>090-5422-3663</t>
  </si>
  <si>
    <t>akane4485@nlmt.yzp</t>
  </si>
  <si>
    <t>311-3517</t>
  </si>
  <si>
    <t>1968/10/03</t>
  </si>
  <si>
    <t>212</t>
  </si>
  <si>
    <t>若山成光</t>
  </si>
  <si>
    <t>ワカヤマナルミツ</t>
  </si>
  <si>
    <t>043-3473-6337</t>
  </si>
  <si>
    <t>090-1096-7113</t>
  </si>
  <si>
    <t>narumitsu29459@kzrpcfnxl.rc</t>
  </si>
  <si>
    <t>273-0102</t>
  </si>
  <si>
    <t>1978/10/22</t>
  </si>
  <si>
    <t>213</t>
  </si>
  <si>
    <t>吉原都</t>
  </si>
  <si>
    <t>ヨシワラミヤコ</t>
  </si>
  <si>
    <t>088-6332-5179</t>
  </si>
  <si>
    <t>090-7195-0266</t>
  </si>
  <si>
    <t>oyoshiwara@hzbyvmikyt.skg</t>
  </si>
  <si>
    <t>781-3609</t>
  </si>
  <si>
    <t>1981/07/25</t>
  </si>
  <si>
    <t>214</t>
  </si>
  <si>
    <t>平松明美</t>
  </si>
  <si>
    <t>ヒラマツアキメ</t>
  </si>
  <si>
    <t>073-1596-1145</t>
  </si>
  <si>
    <t>090-7294-2499</t>
  </si>
  <si>
    <t>akime1043@jlrmm.ur</t>
  </si>
  <si>
    <t>640-8015</t>
  </si>
  <si>
    <t>2001/03/03</t>
  </si>
  <si>
    <t>215</t>
  </si>
  <si>
    <t>杉村隆文</t>
  </si>
  <si>
    <t>スギムラタカフミ</t>
  </si>
  <si>
    <t>082-8426-5504</t>
  </si>
  <si>
    <t>takafumi08215@qzzly.qst</t>
  </si>
  <si>
    <t>731-0502</t>
  </si>
  <si>
    <t>1997/07/10</t>
  </si>
  <si>
    <t>216</t>
  </si>
  <si>
    <t>長沼杏里</t>
  </si>
  <si>
    <t>ナガヌマアンリ</t>
  </si>
  <si>
    <t>074-5494-4092</t>
  </si>
  <si>
    <t>090-9869-5567</t>
  </si>
  <si>
    <t>anri1868@tbndbkjlqd.esb</t>
  </si>
  <si>
    <t>639-1037</t>
  </si>
  <si>
    <t>1962/09/10</t>
  </si>
  <si>
    <t>217</t>
  </si>
  <si>
    <t>高倉義久</t>
  </si>
  <si>
    <t>タカクラヨシヒサ</t>
  </si>
  <si>
    <t>073-4897-8100</t>
  </si>
  <si>
    <t>atakakura@qsopqeypwj.cfs</t>
  </si>
  <si>
    <t>649-6425</t>
  </si>
  <si>
    <t>2001/07/11</t>
  </si>
  <si>
    <t>218</t>
  </si>
  <si>
    <t>武井光子</t>
  </si>
  <si>
    <t>タケイミツコ</t>
  </si>
  <si>
    <t>017-0050-1304</t>
  </si>
  <si>
    <t>080-5427-8634</t>
  </si>
  <si>
    <t>mitsuko64438@tlbb.uq</t>
  </si>
  <si>
    <t>039-1544</t>
  </si>
  <si>
    <t>1973/12/29</t>
  </si>
  <si>
    <t>219</t>
  </si>
  <si>
    <t>木原雄二</t>
  </si>
  <si>
    <t>キハラユウジ</t>
  </si>
  <si>
    <t>098-3346-8311</t>
  </si>
  <si>
    <t>090-9436-4817</t>
  </si>
  <si>
    <t>yuuji6966@cfcfstm.jon</t>
  </si>
  <si>
    <t>886-0005</t>
  </si>
  <si>
    <t>1971/10/30</t>
  </si>
  <si>
    <t>220</t>
  </si>
  <si>
    <t>二瓶富雄</t>
  </si>
  <si>
    <t>ニヘイトミオ</t>
  </si>
  <si>
    <t>095-7915-5615</t>
  </si>
  <si>
    <t>080-2072-7816</t>
  </si>
  <si>
    <t>tomio1025@fawu.iqgv.lo</t>
  </si>
  <si>
    <t>851-0501</t>
  </si>
  <si>
    <t>1978/06/12</t>
  </si>
  <si>
    <t>221</t>
  </si>
  <si>
    <t>森谷由香</t>
  </si>
  <si>
    <t>モリヤユカ</t>
  </si>
  <si>
    <t>06-2900-4295</t>
  </si>
  <si>
    <t>080-9484-4943</t>
  </si>
  <si>
    <t>yuka30977@qwfkxgt.tsj</t>
  </si>
  <si>
    <t>593-8303</t>
  </si>
  <si>
    <t>1998/05/14</t>
  </si>
  <si>
    <t>222</t>
  </si>
  <si>
    <t>矢島美玖</t>
  </si>
  <si>
    <t>ヤジマミク</t>
  </si>
  <si>
    <t>083-5685-0777</t>
  </si>
  <si>
    <t>miku91593@pzrthgc.rh</t>
  </si>
  <si>
    <t>750-0452</t>
  </si>
  <si>
    <t>1994/05/01</t>
  </si>
  <si>
    <t>223</t>
  </si>
  <si>
    <t>杉野咲来</t>
  </si>
  <si>
    <t>スギノサクラ</t>
  </si>
  <si>
    <t>089-6152-8448</t>
  </si>
  <si>
    <t>080-1307-4232</t>
  </si>
  <si>
    <t>sakura23204@xyxl.knb</t>
  </si>
  <si>
    <t>797-0034</t>
  </si>
  <si>
    <t>1960/05/02</t>
  </si>
  <si>
    <t>224</t>
  </si>
  <si>
    <t>永山悦哉</t>
  </si>
  <si>
    <t>ナガヤマエツヤ</t>
  </si>
  <si>
    <t>073-3161-0395</t>
  </si>
  <si>
    <t>080-5845-5140</t>
  </si>
  <si>
    <t>etsuya89491@cuwpvbjh.kp.mkw</t>
  </si>
  <si>
    <t>643-0855</t>
  </si>
  <si>
    <t>1982/02/14</t>
  </si>
  <si>
    <t>225</t>
  </si>
  <si>
    <t>徳永美津子</t>
  </si>
  <si>
    <t>トクナガミツコ</t>
  </si>
  <si>
    <t>097-5097-8060</t>
  </si>
  <si>
    <t>090-9710-1106</t>
  </si>
  <si>
    <t>mitsuko6173@kqfhccep.tro.hb</t>
  </si>
  <si>
    <t>872-0459</t>
  </si>
  <si>
    <t>1973/08/07</t>
  </si>
  <si>
    <t>226</t>
  </si>
  <si>
    <t>本間美也子</t>
  </si>
  <si>
    <t>ホンマミヤコ</t>
  </si>
  <si>
    <t>083-5417-8688</t>
  </si>
  <si>
    <t>090-2422-3849</t>
  </si>
  <si>
    <t>miyako756@nqatvl.ztb</t>
  </si>
  <si>
    <t>741-0093</t>
  </si>
  <si>
    <t>1974/11/20</t>
  </si>
  <si>
    <t>227</t>
  </si>
  <si>
    <t>篠崎歩実</t>
  </si>
  <si>
    <t>シノザキアユミ</t>
  </si>
  <si>
    <t>052-5343-5750</t>
  </si>
  <si>
    <t>090-7038-9096</t>
  </si>
  <si>
    <t>ishinozaki@gkxd.qk</t>
  </si>
  <si>
    <t>446-0038</t>
  </si>
  <si>
    <t>1972/02/18</t>
  </si>
  <si>
    <t>228</t>
  </si>
  <si>
    <t>関本喜久男</t>
  </si>
  <si>
    <t>セキモトキクオ</t>
  </si>
  <si>
    <t>026-4373-7174</t>
  </si>
  <si>
    <t>090-8048-9951</t>
  </si>
  <si>
    <t>Kikuo_Sekimoto@qetral.hd</t>
  </si>
  <si>
    <t>389-2232</t>
  </si>
  <si>
    <t>1986/11/24</t>
  </si>
  <si>
    <t>229</t>
  </si>
  <si>
    <t>芳賀政昭</t>
  </si>
  <si>
    <t>ハガマサアキ</t>
  </si>
  <si>
    <t>097-9216-8400</t>
  </si>
  <si>
    <t>080-0367-1131</t>
  </si>
  <si>
    <t>masaakihaga@lkwemzty.thmy.vpb</t>
  </si>
  <si>
    <t>871-0039</t>
  </si>
  <si>
    <t>1962/11/20</t>
  </si>
  <si>
    <t>230</t>
  </si>
  <si>
    <t>中原桃子</t>
  </si>
  <si>
    <t>ナカハラモモコ</t>
  </si>
  <si>
    <t>03-5460-9570</t>
  </si>
  <si>
    <t>080-2370-0106</t>
  </si>
  <si>
    <t>onakahara@fubczydcxt.ji</t>
  </si>
  <si>
    <t>106-0045</t>
  </si>
  <si>
    <t>1956/04/03</t>
  </si>
  <si>
    <t>231</t>
  </si>
  <si>
    <t>会田尚子</t>
  </si>
  <si>
    <t>アイダナオコ</t>
  </si>
  <si>
    <t>019-4221-8042</t>
  </si>
  <si>
    <t>090-1358-0828</t>
  </si>
  <si>
    <t>pzxzlpadfnaoko8046@fxnrqmkbto.lj</t>
  </si>
  <si>
    <t>028-7556</t>
  </si>
  <si>
    <t>1991/02/07</t>
  </si>
  <si>
    <t>232</t>
  </si>
  <si>
    <t>杉浦光</t>
  </si>
  <si>
    <t>スギウラヒカル</t>
  </si>
  <si>
    <t>018-3845-6202</t>
  </si>
  <si>
    <t>080-1496-6166</t>
  </si>
  <si>
    <t>hikaru96973@awbvnrmuki.tsd</t>
  </si>
  <si>
    <t>019-0524</t>
  </si>
  <si>
    <t>1979/01/19</t>
  </si>
  <si>
    <t>233</t>
  </si>
  <si>
    <t>湯川時雄</t>
  </si>
  <si>
    <t>ユカワトキオ</t>
  </si>
  <si>
    <t>059-3610-0106</t>
  </si>
  <si>
    <t>tokio257@fabbrfkw.ui</t>
  </si>
  <si>
    <t>518-0624</t>
  </si>
  <si>
    <t>1954/01/19</t>
  </si>
  <si>
    <t>234</t>
  </si>
  <si>
    <t>江川正利</t>
  </si>
  <si>
    <t>エガワマサトシ</t>
  </si>
  <si>
    <t>011-8604-8828</t>
  </si>
  <si>
    <t>080-6718-7357</t>
  </si>
  <si>
    <t>masatoshi913@eywulnqfv.gwu</t>
  </si>
  <si>
    <t>069-1506</t>
  </si>
  <si>
    <t>1958/03/26</t>
  </si>
  <si>
    <t>235</t>
  </si>
  <si>
    <t>早川康夫</t>
  </si>
  <si>
    <t>ハヤカワヤスオ</t>
  </si>
  <si>
    <t>059-3893-9632</t>
  </si>
  <si>
    <t>090-7734-1180</t>
  </si>
  <si>
    <t>yasuo4587@fgisvq.ukzv.erb</t>
  </si>
  <si>
    <t>519-5321</t>
  </si>
  <si>
    <t>1985/05/23</t>
  </si>
  <si>
    <t>236</t>
  </si>
  <si>
    <t>三上真琴</t>
  </si>
  <si>
    <t>ミカミマコト</t>
  </si>
  <si>
    <t>029-1698-4668</t>
  </si>
  <si>
    <t>makoto_mikami@pmlkmv.wd</t>
  </si>
  <si>
    <t>300-0302</t>
  </si>
  <si>
    <t>1998/09/02</t>
  </si>
  <si>
    <t>237</t>
  </si>
  <si>
    <t>渡邊昭彦</t>
  </si>
  <si>
    <t>ワタベアキヒコ</t>
  </si>
  <si>
    <t>098-5906-0665</t>
  </si>
  <si>
    <t>090-0029-0288</t>
  </si>
  <si>
    <t>akihiko46264@qvqler.dckan.kb</t>
  </si>
  <si>
    <t>903-0804</t>
  </si>
  <si>
    <t>1986/02/07</t>
  </si>
  <si>
    <t>238</t>
  </si>
  <si>
    <t>秋山彦太郎</t>
  </si>
  <si>
    <t>アキヤマヒコタロウ</t>
  </si>
  <si>
    <t>025-2112-1297</t>
  </si>
  <si>
    <t>080-1366-0595</t>
  </si>
  <si>
    <t>uakiyama@lmiw.up</t>
  </si>
  <si>
    <t>942-1526</t>
  </si>
  <si>
    <t>1977/01/09</t>
  </si>
  <si>
    <t>239</t>
  </si>
  <si>
    <t>谷村新一郎</t>
  </si>
  <si>
    <t>タニムラシンイチロウ</t>
  </si>
  <si>
    <t>028-7552-0476</t>
  </si>
  <si>
    <t>090-9557-8612</t>
  </si>
  <si>
    <t>shinichirou1599@okwhlikmc.wyj</t>
  </si>
  <si>
    <t>329-1221</t>
  </si>
  <si>
    <t>1981/03/23</t>
  </si>
  <si>
    <t>240</t>
  </si>
  <si>
    <t>西島金一</t>
  </si>
  <si>
    <t>ニシジマキンイチ</t>
  </si>
  <si>
    <t>099-2948-2235</t>
  </si>
  <si>
    <t>090-3773-7288</t>
  </si>
  <si>
    <t>kinichi887@jfbhfyhnbo.uah</t>
  </si>
  <si>
    <t>891-6231</t>
  </si>
  <si>
    <t>1987/10/05</t>
  </si>
  <si>
    <t>241</t>
  </si>
  <si>
    <t>深井真帆</t>
  </si>
  <si>
    <t>フカイマホ</t>
  </si>
  <si>
    <t>082-3484-3678</t>
  </si>
  <si>
    <t>080-1618-6364</t>
  </si>
  <si>
    <t>ofukai@tgptcce.ffx</t>
  </si>
  <si>
    <t>721-0945</t>
  </si>
  <si>
    <t>1962/09/02</t>
  </si>
  <si>
    <t>242</t>
  </si>
  <si>
    <t>松川浩幸</t>
  </si>
  <si>
    <t>マツカワヒロユキ</t>
  </si>
  <si>
    <t>085-4052-7102</t>
  </si>
  <si>
    <t>090-2403-8086</t>
  </si>
  <si>
    <t>hiroyuki020@uwjbwftc.bi</t>
  </si>
  <si>
    <t>681-0044</t>
  </si>
  <si>
    <t>243</t>
  </si>
  <si>
    <t>松井明子</t>
  </si>
  <si>
    <t>マツイアキコ</t>
  </si>
  <si>
    <t>087-7949-0581</t>
  </si>
  <si>
    <t>090-3657-0232</t>
  </si>
  <si>
    <t>akiko_matsui@hmjdei.cqe</t>
  </si>
  <si>
    <t>768-0072</t>
  </si>
  <si>
    <t>1993/11/28</t>
  </si>
  <si>
    <t>244</t>
  </si>
  <si>
    <t>小池裕仁</t>
  </si>
  <si>
    <t>コイケヒロヒト</t>
  </si>
  <si>
    <t>03-7305-2155</t>
  </si>
  <si>
    <t>090-9024-9927</t>
  </si>
  <si>
    <t>kxbwjghirohito2850@hsyh.med</t>
  </si>
  <si>
    <t>101-0064</t>
  </si>
  <si>
    <t>1980/10/23</t>
  </si>
  <si>
    <t>245</t>
  </si>
  <si>
    <t>高崎尚司</t>
  </si>
  <si>
    <t>タカサキショウジ</t>
  </si>
  <si>
    <t>075-1857-1234</t>
  </si>
  <si>
    <t>itakasaki@vrsshtgyfo.en</t>
  </si>
  <si>
    <t>624-0813</t>
  </si>
  <si>
    <t>1957/08/02</t>
  </si>
  <si>
    <t>246</t>
  </si>
  <si>
    <t>長沼哲二</t>
  </si>
  <si>
    <t>ナガヌマテツジ</t>
  </si>
  <si>
    <t>078-1906-4378</t>
  </si>
  <si>
    <t>080-1030-1320</t>
  </si>
  <si>
    <t>viqp=wgw=tbttetsuji619@grctdhxh.zdr</t>
  </si>
  <si>
    <t>679-2422</t>
  </si>
  <si>
    <t>1986/02/13</t>
  </si>
  <si>
    <t>247</t>
  </si>
  <si>
    <t>西本和花</t>
  </si>
  <si>
    <t>ニシモトノドカ</t>
  </si>
  <si>
    <t>025-6337-0929</t>
  </si>
  <si>
    <t>090-7647-4824</t>
  </si>
  <si>
    <t>nodoka_nishimoto@ibsjlnihd.kdj</t>
  </si>
  <si>
    <t>944-0021</t>
  </si>
  <si>
    <t>1983/01/12</t>
  </si>
  <si>
    <t>248</t>
  </si>
  <si>
    <t>坂野敬</t>
  </si>
  <si>
    <t>サカノタカシ</t>
  </si>
  <si>
    <t>03-7456-6366</t>
  </si>
  <si>
    <t>080-8727-6099</t>
  </si>
  <si>
    <t>spkgsqkfxg-ayxstakashi30461@oknteuds.wq</t>
  </si>
  <si>
    <t>101-0061</t>
  </si>
  <si>
    <t>1999/08/12</t>
  </si>
  <si>
    <t>249</t>
  </si>
  <si>
    <t>森川桜子</t>
  </si>
  <si>
    <t>モリカワサクラコ</t>
  </si>
  <si>
    <t>099-8500-4109</t>
  </si>
  <si>
    <t>omorikawa@syhhsttd.xb</t>
  </si>
  <si>
    <t>898-0099</t>
  </si>
  <si>
    <t>2000/03/17</t>
  </si>
  <si>
    <t>250</t>
  </si>
  <si>
    <t>浜崎琉奈</t>
  </si>
  <si>
    <t>ハマザキルナ</t>
  </si>
  <si>
    <t>023-7099-1554</t>
  </si>
  <si>
    <t>080-1167-9140</t>
  </si>
  <si>
    <t>Runa_Hamazaki@pzijtdhjd.shl.bhg</t>
  </si>
  <si>
    <t>997-0803</t>
  </si>
  <si>
    <t>1995/09/30</t>
  </si>
  <si>
    <t>251</t>
  </si>
  <si>
    <t>齋藤理津子</t>
  </si>
  <si>
    <t>サイトウリツコ</t>
  </si>
  <si>
    <t>098-8998-3350</t>
  </si>
  <si>
    <t>080-5999-3625</t>
  </si>
  <si>
    <t>ritsuko_saitou@fomkxggtph.pkx.pz</t>
  </si>
  <si>
    <t>905-1634</t>
  </si>
  <si>
    <t>1989/03/31</t>
  </si>
  <si>
    <t>252</t>
  </si>
  <si>
    <t>大坪奈々美</t>
  </si>
  <si>
    <t>オオツボナナミ</t>
  </si>
  <si>
    <t>099-6394-5276</t>
  </si>
  <si>
    <t>090-3871-6161</t>
  </si>
  <si>
    <t>nanami16656@oklpwuyv.kdk</t>
  </si>
  <si>
    <t>891-1304</t>
  </si>
  <si>
    <t>1963/03/11</t>
  </si>
  <si>
    <t>253</t>
  </si>
  <si>
    <t>真田果凛</t>
  </si>
  <si>
    <t>サナダカリン</t>
  </si>
  <si>
    <t>025-0655-7893</t>
  </si>
  <si>
    <t>karin61013@pvfytfih.bqu</t>
  </si>
  <si>
    <t>946-0214</t>
  </si>
  <si>
    <t>1979/06/04</t>
  </si>
  <si>
    <t>254</t>
  </si>
  <si>
    <t>黒澤研一</t>
  </si>
  <si>
    <t>クロサワケンイチ</t>
  </si>
  <si>
    <t>075-5503-6783</t>
  </si>
  <si>
    <t>kenichi9995@sowwrui.zgc</t>
  </si>
  <si>
    <t>627-0024</t>
  </si>
  <si>
    <t>1999/11/01</t>
  </si>
  <si>
    <t>255</t>
  </si>
  <si>
    <t>井村真緒</t>
  </si>
  <si>
    <t>イムラマオ</t>
  </si>
  <si>
    <t>099-9585-7953</t>
  </si>
  <si>
    <t>mao998@mhystlfz.laf.kii</t>
  </si>
  <si>
    <t>892-0841</t>
  </si>
  <si>
    <t>1967/10/17</t>
  </si>
  <si>
    <t>256</t>
  </si>
  <si>
    <t>植田忠吉</t>
  </si>
  <si>
    <t>ウエダチュウキチ</t>
  </si>
  <si>
    <t>06-0418-2483</t>
  </si>
  <si>
    <t>090-9938-0226</t>
  </si>
  <si>
    <t>chuukichi84722@oqjba.ib</t>
  </si>
  <si>
    <t>531-0062</t>
  </si>
  <si>
    <t>1959/07/29</t>
  </si>
  <si>
    <t>257</t>
  </si>
  <si>
    <t>高井美央</t>
  </si>
  <si>
    <t>タカイミオ</t>
  </si>
  <si>
    <t>073-3420-3631</t>
  </si>
  <si>
    <t>080-8330-9020</t>
  </si>
  <si>
    <t>mio_takai@avybbrp.tg</t>
  </si>
  <si>
    <t>649-7154</t>
  </si>
  <si>
    <t>1977/08/12</t>
  </si>
  <si>
    <t>258</t>
  </si>
  <si>
    <t>西尾昌子</t>
  </si>
  <si>
    <t>ニシオマサコ</t>
  </si>
  <si>
    <t>074-0961-5685</t>
  </si>
  <si>
    <t>090-7945-5255</t>
  </si>
  <si>
    <t>masako_nishio@rzyjlyjjd.lyu</t>
  </si>
  <si>
    <t>637-1211</t>
  </si>
  <si>
    <t>1957/03/25</t>
  </si>
  <si>
    <t>259</t>
  </si>
  <si>
    <t>神保利昭</t>
  </si>
  <si>
    <t>ジンボトシアキ</t>
  </si>
  <si>
    <t>059-9004-7101</t>
  </si>
  <si>
    <t>080-3191-5630</t>
  </si>
  <si>
    <t>ijimbo@esjfymr.wax</t>
  </si>
  <si>
    <t>510-0025</t>
  </si>
  <si>
    <t>1974/03/24</t>
  </si>
  <si>
    <t>260</t>
  </si>
  <si>
    <t>泉一花</t>
  </si>
  <si>
    <t>イズミイチカ</t>
  </si>
  <si>
    <t>029-2665-1326</t>
  </si>
  <si>
    <t>080-0996-2281</t>
  </si>
  <si>
    <t>ichika018@caibwtfx.rj</t>
  </si>
  <si>
    <t>312-0026</t>
  </si>
  <si>
    <t>1955/10/07</t>
  </si>
  <si>
    <t>261</t>
  </si>
  <si>
    <t>小菅邦彦</t>
  </si>
  <si>
    <t>コスゲクニヒコ</t>
  </si>
  <si>
    <t>023-7002-5248</t>
  </si>
  <si>
    <t>080-1058-9599</t>
  </si>
  <si>
    <t>kunihikokosuge@mciel.thqyo.ylr</t>
  </si>
  <si>
    <t>999-6311</t>
  </si>
  <si>
    <t>1953/03/01</t>
  </si>
  <si>
    <t>262</t>
  </si>
  <si>
    <t>岩井凛花</t>
  </si>
  <si>
    <t>イワイリンカ</t>
  </si>
  <si>
    <t>099-5197-8359</t>
  </si>
  <si>
    <t>080-8825-4427</t>
  </si>
  <si>
    <t>rinka5302@kbpxn.hw</t>
  </si>
  <si>
    <t>894-0103</t>
  </si>
  <si>
    <t>1953/12/18</t>
  </si>
  <si>
    <t>263</t>
  </si>
  <si>
    <t>堀亀次郎</t>
  </si>
  <si>
    <t>ホリカメジロウ</t>
  </si>
  <si>
    <t>096-1161-1278</t>
  </si>
  <si>
    <t>090-3719-3115</t>
  </si>
  <si>
    <t>kamejirou3392@siwmg.kvz</t>
  </si>
  <si>
    <t>861-1303</t>
  </si>
  <si>
    <t>1954/04/29</t>
  </si>
  <si>
    <t>264</t>
  </si>
  <si>
    <t>西川沙耶香</t>
  </si>
  <si>
    <t>ニシカワサヤカ</t>
  </si>
  <si>
    <t>083-0175-7029</t>
  </si>
  <si>
    <t>090-6537-1466</t>
  </si>
  <si>
    <t>sayakanishikawa@zqbepahc.zd</t>
  </si>
  <si>
    <t>752-0948</t>
  </si>
  <si>
    <t>1991/09/18</t>
  </si>
  <si>
    <t>265</t>
  </si>
  <si>
    <t>内野麻緒</t>
  </si>
  <si>
    <t>ウチノマオ</t>
  </si>
  <si>
    <t>019-1298-7464</t>
  </si>
  <si>
    <t>090-0578-9236</t>
  </si>
  <si>
    <t>mao09405@mxcvxv.mns</t>
  </si>
  <si>
    <t>029-4311</t>
  </si>
  <si>
    <t>1960/02/10</t>
  </si>
  <si>
    <t>266</t>
  </si>
  <si>
    <t>川添美怜</t>
  </si>
  <si>
    <t>カワゾエミレイ</t>
  </si>
  <si>
    <t>052-4628-3156</t>
  </si>
  <si>
    <t>090-0467-3643</t>
  </si>
  <si>
    <t>mirei8856@lgbc.ogn.dsm</t>
  </si>
  <si>
    <t>452-0804</t>
  </si>
  <si>
    <t>2000/04/28</t>
  </si>
  <si>
    <t>267</t>
  </si>
  <si>
    <t>船越香奈</t>
  </si>
  <si>
    <t>フナコシカナ</t>
  </si>
  <si>
    <t>074-6875-0719</t>
  </si>
  <si>
    <t>080-9332-7998</t>
  </si>
  <si>
    <t>vjolnnhcinnlkana257@ybjzi.lss</t>
  </si>
  <si>
    <t>637-0069</t>
  </si>
  <si>
    <t>1988/11/29</t>
  </si>
  <si>
    <t>268</t>
  </si>
  <si>
    <t>佐藤光枝</t>
  </si>
  <si>
    <t>サトウミツエ</t>
  </si>
  <si>
    <t>096-9230-7735</t>
  </si>
  <si>
    <t>090-8619-1316</t>
  </si>
  <si>
    <t>fgvxc-xy=zaqmitsue24093@wxtjjoxxx.dewp.gn</t>
  </si>
  <si>
    <t>866-0856</t>
  </si>
  <si>
    <t>1974/01/22</t>
  </si>
  <si>
    <t>269</t>
  </si>
  <si>
    <t>小俣美奈代</t>
  </si>
  <si>
    <t>オマタミナヨ</t>
  </si>
  <si>
    <t>074-0602-8346</t>
  </si>
  <si>
    <t>minayo1524@nucqmuh.sc</t>
  </si>
  <si>
    <t>639-2241</t>
  </si>
  <si>
    <t>1952/11/04</t>
  </si>
  <si>
    <t>270</t>
  </si>
  <si>
    <t>大前多紀</t>
  </si>
  <si>
    <t>オオマエタキ</t>
  </si>
  <si>
    <t>076-9019-7982</t>
  </si>
  <si>
    <t>090-1584-0243</t>
  </si>
  <si>
    <t>Taki_Oomae@uhtvvt.xymvm.loi</t>
  </si>
  <si>
    <t>928-0201</t>
  </si>
  <si>
    <t>1989/01/06</t>
  </si>
  <si>
    <t>271</t>
  </si>
  <si>
    <t>坪井拓海</t>
  </si>
  <si>
    <t>ツボイタクミ</t>
  </si>
  <si>
    <t>088-7265-7081</t>
  </si>
  <si>
    <t>080-8019-8459</t>
  </si>
  <si>
    <t>takumi_tsuboi@toggqse.njd</t>
  </si>
  <si>
    <t>775-0511</t>
  </si>
  <si>
    <t>1960/12/16</t>
  </si>
  <si>
    <t>272</t>
  </si>
  <si>
    <t>吉川久吉</t>
  </si>
  <si>
    <t>ヨシカワヒサキチ</t>
  </si>
  <si>
    <t>088-9252-5061</t>
  </si>
  <si>
    <t>090-7393-6949</t>
  </si>
  <si>
    <t>hisakichi_yoshikawa@xgxdafy.nn</t>
  </si>
  <si>
    <t>771-0371</t>
  </si>
  <si>
    <t>1973/08/27</t>
  </si>
  <si>
    <t>273</t>
  </si>
  <si>
    <t>平山詩音</t>
  </si>
  <si>
    <t>ヒラヤマシオン</t>
  </si>
  <si>
    <t>088-2331-5175</t>
  </si>
  <si>
    <t>090-0566-1905</t>
  </si>
  <si>
    <t>shion48537@kugk.ct</t>
  </si>
  <si>
    <t>771-1703</t>
  </si>
  <si>
    <t>1971/06/25</t>
  </si>
  <si>
    <t>274</t>
  </si>
  <si>
    <t>岩下由夫</t>
  </si>
  <si>
    <t>イワシタヨシオ</t>
  </si>
  <si>
    <t>043-2976-9197</t>
  </si>
  <si>
    <t>080-2931-5882</t>
  </si>
  <si>
    <t>pwlfxinmzggyoshio249@unqvrhcvye.von</t>
  </si>
  <si>
    <t>285-0052</t>
  </si>
  <si>
    <t>1967/03/18</t>
  </si>
  <si>
    <t>275</t>
  </si>
  <si>
    <t>古河栄三</t>
  </si>
  <si>
    <t>フルカワエイゾウ</t>
  </si>
  <si>
    <t>099-1223-6155</t>
  </si>
  <si>
    <t>080-0180-5855</t>
  </si>
  <si>
    <t>eizou422@nwjyxr.og</t>
  </si>
  <si>
    <t>891-9122</t>
  </si>
  <si>
    <t>1983/01/14</t>
  </si>
  <si>
    <t>276</t>
  </si>
  <si>
    <t>福元孝幸</t>
  </si>
  <si>
    <t>フクモトタカユキ</t>
  </si>
  <si>
    <t>06-6224-8800</t>
  </si>
  <si>
    <t>080-7128-3762</t>
  </si>
  <si>
    <t>ifukumoto@uphsmzxhs.tnu</t>
  </si>
  <si>
    <t>546-0034</t>
  </si>
  <si>
    <t>1970/04/12</t>
  </si>
  <si>
    <t>277</t>
  </si>
  <si>
    <t>町田吉雄</t>
  </si>
  <si>
    <t>マチダヨシオ</t>
  </si>
  <si>
    <t>092-7725-4179</t>
  </si>
  <si>
    <t>090-3326-1877</t>
  </si>
  <si>
    <t>yoshio1122@relpom.dc</t>
  </si>
  <si>
    <t>812-0008</t>
  </si>
  <si>
    <t>1984/03/03</t>
  </si>
  <si>
    <t>278</t>
  </si>
  <si>
    <t>手島静子</t>
  </si>
  <si>
    <t>テジマシズコ</t>
  </si>
  <si>
    <t>076-7082-0020</t>
  </si>
  <si>
    <t>shizuko7395@ulowg.xqodd.wu</t>
  </si>
  <si>
    <t>939-1327</t>
  </si>
  <si>
    <t>1971/02/12</t>
  </si>
  <si>
    <t>279</t>
  </si>
  <si>
    <t>西村敏弘</t>
  </si>
  <si>
    <t>ニシムラトシヒロ</t>
  </si>
  <si>
    <t>095-1203-4337</t>
  </si>
  <si>
    <t>080-1668-0193</t>
  </si>
  <si>
    <t>toshihiro5155@lxepezdjb.uay</t>
  </si>
  <si>
    <t>849-0201</t>
  </si>
  <si>
    <t>1966/01/20</t>
  </si>
  <si>
    <t>280</t>
  </si>
  <si>
    <t>浅沼清</t>
  </si>
  <si>
    <t>アサヌマキヨシ</t>
  </si>
  <si>
    <t>043-0140-8970</t>
  </si>
  <si>
    <t>kiyoshi783@yhjhrrjjyr.cqvw.ket</t>
  </si>
  <si>
    <t>262-0044</t>
  </si>
  <si>
    <t>1991/08/30</t>
  </si>
  <si>
    <t>281</t>
  </si>
  <si>
    <t>丸山花音</t>
  </si>
  <si>
    <t>マルヤマカノン</t>
  </si>
  <si>
    <t>043-3268-9764</t>
  </si>
  <si>
    <t>nmaruyama@xjvyzoltn.yugd.lya</t>
  </si>
  <si>
    <t>298-0244</t>
  </si>
  <si>
    <t>1954/02/16</t>
  </si>
  <si>
    <t>282</t>
  </si>
  <si>
    <t>大津季衣</t>
  </si>
  <si>
    <t>オオツトシエ</t>
  </si>
  <si>
    <t>054-5369-7715</t>
  </si>
  <si>
    <t>090-8449-2348</t>
  </si>
  <si>
    <t>toshie_ootsu@ajcaezpy.nhlf.edv</t>
  </si>
  <si>
    <t>420-0913</t>
  </si>
  <si>
    <t>1952/01/08</t>
  </si>
  <si>
    <t>283</t>
  </si>
  <si>
    <t>田端沙弥</t>
  </si>
  <si>
    <t>タバタサヤ</t>
  </si>
  <si>
    <t>029-3211-0315</t>
  </si>
  <si>
    <t>080-9494-6502</t>
  </si>
  <si>
    <t>atabata@zfssnp.lr</t>
  </si>
  <si>
    <t>303-0044</t>
  </si>
  <si>
    <t>1980/01/26</t>
  </si>
  <si>
    <t>284</t>
  </si>
  <si>
    <t>長嶋和臣</t>
  </si>
  <si>
    <t>ナガシマカズオミ</t>
  </si>
  <si>
    <t>092-2465-8240</t>
  </si>
  <si>
    <t>080-0198-1799</t>
  </si>
  <si>
    <t>kazuominagashima@ewsitih.fjf</t>
  </si>
  <si>
    <t>839-1221</t>
  </si>
  <si>
    <t>1972/04/13</t>
  </si>
  <si>
    <t>285</t>
  </si>
  <si>
    <t>秦静江</t>
  </si>
  <si>
    <t>ハタシズエ</t>
  </si>
  <si>
    <t>086-9274-3790</t>
  </si>
  <si>
    <t>090-8785-7920</t>
  </si>
  <si>
    <t>ehata@udqy.wo</t>
  </si>
  <si>
    <t>709-0605</t>
  </si>
  <si>
    <t>1957/09/14</t>
  </si>
  <si>
    <t>286</t>
  </si>
  <si>
    <t>杉村藍</t>
  </si>
  <si>
    <t>スギムラアイ</t>
  </si>
  <si>
    <t>029-4078-6267</t>
  </si>
  <si>
    <t>tuos=nyrt-ai5351@kpstzdyxn.ep</t>
  </si>
  <si>
    <t>312-0034</t>
  </si>
  <si>
    <t>1996/08/17</t>
  </si>
  <si>
    <t>287</t>
  </si>
  <si>
    <t>武内絢子</t>
  </si>
  <si>
    <t>タケウチアヤコ</t>
  </si>
  <si>
    <t>086-2236-0183</t>
  </si>
  <si>
    <t>080-3609-8823</t>
  </si>
  <si>
    <t>ayakotakeuchi@qmbylmyac.xky</t>
  </si>
  <si>
    <t>719-3114</t>
  </si>
  <si>
    <t>1970/09/23</t>
  </si>
  <si>
    <t>288</t>
  </si>
  <si>
    <t>住田真由子</t>
  </si>
  <si>
    <t>スミダマユコ</t>
  </si>
  <si>
    <t>076-2841-9691</t>
  </si>
  <si>
    <t>080-6814-8693</t>
  </si>
  <si>
    <t>Mayuko_Sumida@typgzymwrc.ul.lk</t>
  </si>
  <si>
    <t>935-0341</t>
  </si>
  <si>
    <t>1982/11/16</t>
  </si>
  <si>
    <t>289</t>
  </si>
  <si>
    <t>前島矩之</t>
  </si>
  <si>
    <t>マエジマノリユキ</t>
  </si>
  <si>
    <t>019-1613-5869</t>
  </si>
  <si>
    <t>080-4338-2547</t>
  </si>
  <si>
    <t>noriyuki_maejima@bowy.uh</t>
  </si>
  <si>
    <t>029-4205</t>
  </si>
  <si>
    <t>1967/10/30</t>
  </si>
  <si>
    <t>290</t>
  </si>
  <si>
    <t>和泉栄美</t>
  </si>
  <si>
    <t>イズミエミ</t>
  </si>
  <si>
    <t>076-8848-3116</t>
  </si>
  <si>
    <t>090-2647-1663</t>
  </si>
  <si>
    <t>emi23786@isstipleng.hb</t>
  </si>
  <si>
    <t>923-0326</t>
  </si>
  <si>
    <t>1959/10/16</t>
  </si>
  <si>
    <t>291</t>
  </si>
  <si>
    <t>吉野和雄</t>
  </si>
  <si>
    <t>ヨシノカズオ</t>
  </si>
  <si>
    <t>076-4454-4651</t>
  </si>
  <si>
    <t>oyoshino@uwsxa.tgej.sk</t>
  </si>
  <si>
    <t>939-8134</t>
  </si>
  <si>
    <t>1996/10/21</t>
  </si>
  <si>
    <t>292</t>
  </si>
  <si>
    <t>深谷砂登子</t>
  </si>
  <si>
    <t>フカヤサトコ</t>
  </si>
  <si>
    <t>048-5910-1320</t>
  </si>
  <si>
    <t>satoko200@ptdtmcyn.wbb</t>
  </si>
  <si>
    <t>350-0321</t>
  </si>
  <si>
    <t>1957/04/22</t>
  </si>
  <si>
    <t>293</t>
  </si>
  <si>
    <t>橋本理央</t>
  </si>
  <si>
    <t>ハシモトリオ</t>
  </si>
  <si>
    <t>092-1380-1990</t>
  </si>
  <si>
    <t>090-4813-3362</t>
  </si>
  <si>
    <t>rio0830@wdzxsht.zm</t>
  </si>
  <si>
    <t>803-0823</t>
  </si>
  <si>
    <t>1964/06/28</t>
  </si>
  <si>
    <t>294</t>
  </si>
  <si>
    <t>長谷川光一</t>
  </si>
  <si>
    <t>ハセガワコウイチ</t>
  </si>
  <si>
    <t>098-3294-2891</t>
  </si>
  <si>
    <t>080-6653-6899</t>
  </si>
  <si>
    <t>Kouichi_Hasegawa@fdtogqtk.dit</t>
  </si>
  <si>
    <t>905-0025</t>
  </si>
  <si>
    <t>1962/06/22</t>
  </si>
  <si>
    <t>295</t>
  </si>
  <si>
    <t>飯田昌嗣</t>
  </si>
  <si>
    <t>イイダマサシ</t>
  </si>
  <si>
    <t>03-4480-8216</t>
  </si>
  <si>
    <t>080-1954-0615</t>
  </si>
  <si>
    <t>Masashi_Iida@aqvcfrk.oz</t>
  </si>
  <si>
    <t>1983/01/22</t>
  </si>
  <si>
    <t>296</t>
  </si>
  <si>
    <t>寺内良和</t>
  </si>
  <si>
    <t>テラウチヨシカズ</t>
  </si>
  <si>
    <t>087-8834-6932</t>
  </si>
  <si>
    <t>yoshikazuterauchi@ffqafcid.fh</t>
  </si>
  <si>
    <t>766-0202</t>
  </si>
  <si>
    <t>1995/09/01</t>
  </si>
  <si>
    <t>297</t>
  </si>
  <si>
    <t>木村正美</t>
  </si>
  <si>
    <t>キムラマサミ</t>
  </si>
  <si>
    <t>022-8788-7336</t>
  </si>
  <si>
    <t>masami3054@ljgnuojz.ln</t>
  </si>
  <si>
    <t>989-6306</t>
  </si>
  <si>
    <t>1989/10/18</t>
  </si>
  <si>
    <t>298</t>
  </si>
  <si>
    <t>芦田優空</t>
  </si>
  <si>
    <t>アシダユラ</t>
  </si>
  <si>
    <t>077-3080-7338</t>
  </si>
  <si>
    <t>aashida@lmbqa.tq</t>
  </si>
  <si>
    <t>913-0044</t>
  </si>
  <si>
    <t>2001/06/27</t>
  </si>
  <si>
    <t>299</t>
  </si>
  <si>
    <t>丹野翔太</t>
  </si>
  <si>
    <t>タンノショウタ</t>
  </si>
  <si>
    <t>089-2685-7494</t>
  </si>
  <si>
    <t>080-5532-9689</t>
  </si>
  <si>
    <t>shouta074@gjrspuxxg.fhm</t>
  </si>
  <si>
    <t>799-1361</t>
  </si>
  <si>
    <t>1954/09/09</t>
  </si>
  <si>
    <t>300</t>
  </si>
  <si>
    <t>児島新太郎</t>
  </si>
  <si>
    <t>コジマシンタロウ</t>
  </si>
  <si>
    <t>074-6865-4687</t>
  </si>
  <si>
    <t>090-9809-6130</t>
  </si>
  <si>
    <t>shintarou36459@kqzhegw.lpk</t>
  </si>
  <si>
    <t>637-0406</t>
  </si>
  <si>
    <t>1970/06/26</t>
  </si>
  <si>
    <t>301</t>
  </si>
  <si>
    <t>岩本郁子</t>
  </si>
  <si>
    <t>イワモトイクコ</t>
  </si>
  <si>
    <t>097-2481-2203</t>
  </si>
  <si>
    <t>090-4450-1367</t>
  </si>
  <si>
    <t>ikuko_iwamoto@rzlblo.mgirq.vp</t>
  </si>
  <si>
    <t>879-6641</t>
  </si>
  <si>
    <t>1977/03/03</t>
  </si>
  <si>
    <t>302</t>
  </si>
  <si>
    <t>古河好</t>
  </si>
  <si>
    <t>フルカワヨシ</t>
  </si>
  <si>
    <t>022-1142-1307</t>
  </si>
  <si>
    <t>yoshifurukawa@sjtzrtiztr.yrb</t>
  </si>
  <si>
    <t>981-3341</t>
  </si>
  <si>
    <t>1963/12/07</t>
  </si>
  <si>
    <t>303</t>
  </si>
  <si>
    <t>前島美千子</t>
  </si>
  <si>
    <t>マエジマミチコ</t>
  </si>
  <si>
    <t>083-7809-7844</t>
  </si>
  <si>
    <t>080-9623-2983</t>
  </si>
  <si>
    <t>omaejima@yeay.obzsk.ch</t>
  </si>
  <si>
    <t>744-0073</t>
  </si>
  <si>
    <t>1953/09/13</t>
  </si>
  <si>
    <t>304</t>
  </si>
  <si>
    <t>梅田莉音</t>
  </si>
  <si>
    <t>ウメダリオン</t>
  </si>
  <si>
    <t>029-8517-5688</t>
  </si>
  <si>
    <t>080-8042-8008</t>
  </si>
  <si>
    <t>rion26390@auvgylxkmn.tt.nei</t>
  </si>
  <si>
    <t>319-0321</t>
  </si>
  <si>
    <t>1953/07/05</t>
  </si>
  <si>
    <t>305</t>
  </si>
  <si>
    <t>梅津隆男</t>
  </si>
  <si>
    <t>ウメヅタカオ</t>
  </si>
  <si>
    <t>085-9851-7861</t>
  </si>
  <si>
    <t>080-5360-8106</t>
  </si>
  <si>
    <t>takao486@ezpnmxn.cc</t>
  </si>
  <si>
    <t>689-1404</t>
  </si>
  <si>
    <t>1977/09/07</t>
  </si>
  <si>
    <t>306</t>
  </si>
  <si>
    <t>細田沙奈</t>
  </si>
  <si>
    <t>ホソダサナ</t>
  </si>
  <si>
    <t>06-2095-8047</t>
  </si>
  <si>
    <t>090-0170-4580</t>
  </si>
  <si>
    <t>sana96736@scxmmgndfl.vm</t>
  </si>
  <si>
    <t>586-0016</t>
  </si>
  <si>
    <t>1994/02/25</t>
  </si>
  <si>
    <t>307</t>
  </si>
  <si>
    <t>竹下静</t>
  </si>
  <si>
    <t>タケシタシズ</t>
  </si>
  <si>
    <t>086-7857-9773</t>
  </si>
  <si>
    <t>090-1103-8161</t>
  </si>
  <si>
    <t>shizutakeshita@hvralrqjju.zydg.oq</t>
  </si>
  <si>
    <t>709-3131</t>
  </si>
  <si>
    <t>1977/07/15</t>
  </si>
  <si>
    <t>308</t>
  </si>
  <si>
    <t>石山真菜</t>
  </si>
  <si>
    <t>イシヤママナ</t>
  </si>
  <si>
    <t>06-6348-9308</t>
  </si>
  <si>
    <t>090-8784-9495</t>
  </si>
  <si>
    <t>aishiyama@xifhtsky.zl</t>
  </si>
  <si>
    <t>547-0024</t>
  </si>
  <si>
    <t>1974/02/03</t>
  </si>
  <si>
    <t>309</t>
  </si>
  <si>
    <t>久米芳明</t>
  </si>
  <si>
    <t>クメヨシアキ</t>
  </si>
  <si>
    <t>096-9999-1117</t>
  </si>
  <si>
    <t>zepufq=syoshiaki1836@xcsnpdyca.ptp</t>
  </si>
  <si>
    <t>869-3473</t>
  </si>
  <si>
    <t>1990/05/13</t>
  </si>
  <si>
    <t>310</t>
  </si>
  <si>
    <t>植村真</t>
  </si>
  <si>
    <t>ウエムラマコト</t>
  </si>
  <si>
    <t>095-8861-4262</t>
  </si>
  <si>
    <t>makoto87792@icxabbhzqx.xv</t>
  </si>
  <si>
    <t>842-0014</t>
  </si>
  <si>
    <t>1952/09/25</t>
  </si>
  <si>
    <t>311</t>
  </si>
  <si>
    <t>宇田川栞奈</t>
  </si>
  <si>
    <t>ウダガワカンナ</t>
  </si>
  <si>
    <t>06-7613-8420</t>
  </si>
  <si>
    <t>080-7021-9012</t>
  </si>
  <si>
    <t>kamna_udagawa@ltmjzytlms.mxx.uds</t>
  </si>
  <si>
    <t>570-0024</t>
  </si>
  <si>
    <t>1958/04/16</t>
  </si>
  <si>
    <t>312</t>
  </si>
  <si>
    <t>野中麻耶</t>
  </si>
  <si>
    <t>ノナカマヤ</t>
  </si>
  <si>
    <t>098-3171-7224</t>
  </si>
  <si>
    <t>080-0086-3188</t>
  </si>
  <si>
    <t>maya2556@saxrdazno.qbqs.sf</t>
  </si>
  <si>
    <t>889-1701</t>
  </si>
  <si>
    <t>1999/04/14</t>
  </si>
  <si>
    <t>313</t>
  </si>
  <si>
    <t>笹森照男</t>
  </si>
  <si>
    <t>ササモリテルオ</t>
  </si>
  <si>
    <t>026-2575-7763</t>
  </si>
  <si>
    <t>090-1464-3646</t>
  </si>
  <si>
    <t>r=etmlxkic-dwzteruo73471@wjysrwhk.guves.fh</t>
  </si>
  <si>
    <t>395-0823</t>
  </si>
  <si>
    <t>1953/12/20</t>
  </si>
  <si>
    <t>314</t>
  </si>
  <si>
    <t>高津小梅</t>
  </si>
  <si>
    <t>タカツコウメ</t>
  </si>
  <si>
    <t>076-5525-4038</t>
  </si>
  <si>
    <t>090-7395-8718</t>
  </si>
  <si>
    <t>koumetakatsu@xelxxfufhk.ue</t>
  </si>
  <si>
    <t>929-1421</t>
  </si>
  <si>
    <t>1992/04/15</t>
  </si>
  <si>
    <t>315</t>
  </si>
  <si>
    <t>篠崎羽奈</t>
  </si>
  <si>
    <t>シノザキハナ</t>
  </si>
  <si>
    <t>028-3925-2799</t>
  </si>
  <si>
    <t>hanashinozaki@wwvx.ft.iua</t>
  </si>
  <si>
    <t>329-4212</t>
  </si>
  <si>
    <t>1998/11/22</t>
  </si>
  <si>
    <t>316</t>
  </si>
  <si>
    <t>牧梨央</t>
  </si>
  <si>
    <t>マキリオ</t>
  </si>
  <si>
    <t>075-6448-0017</t>
  </si>
  <si>
    <t>080-7860-5650</t>
  </si>
  <si>
    <t>rio3471@mokvak.di</t>
  </si>
  <si>
    <t>607-8211</t>
  </si>
  <si>
    <t>1956/06/17</t>
  </si>
  <si>
    <t>317</t>
  </si>
  <si>
    <t>千葉長治</t>
  </si>
  <si>
    <t>チバチョウジ</t>
  </si>
  <si>
    <t>058-3111-1442</t>
  </si>
  <si>
    <t>chouji880@mujj.df</t>
  </si>
  <si>
    <t>503-2317</t>
  </si>
  <si>
    <t>1954/06/10</t>
  </si>
  <si>
    <t>318</t>
  </si>
  <si>
    <t>赤塚弥生</t>
  </si>
  <si>
    <t>アカツカヤヨイ</t>
  </si>
  <si>
    <t>011-9392-4569</t>
  </si>
  <si>
    <t>yayoi84663@tdwibnajz.che</t>
  </si>
  <si>
    <t>088-3221</t>
  </si>
  <si>
    <t>1999/01/23</t>
  </si>
  <si>
    <t>319</t>
  </si>
  <si>
    <t>明石祐一</t>
  </si>
  <si>
    <t>アカイシユウイチ</t>
  </si>
  <si>
    <t>073-6510-2686</t>
  </si>
  <si>
    <t>yuuichi_akaishi@fzbyl.jx</t>
  </si>
  <si>
    <t>649-2106</t>
  </si>
  <si>
    <t>1999/10/23</t>
  </si>
  <si>
    <t>320</t>
  </si>
  <si>
    <t>山口俊子</t>
  </si>
  <si>
    <t>ヤマグチトシコ</t>
  </si>
  <si>
    <t>085-1954-9122</t>
  </si>
  <si>
    <t>080-1704-2910</t>
  </si>
  <si>
    <t>o--ibhq-bhhtoshiko8063@xupv.oxhyd.oql</t>
  </si>
  <si>
    <t>685-0313</t>
  </si>
  <si>
    <t>1979/10/20</t>
  </si>
  <si>
    <t>321</t>
  </si>
  <si>
    <t>小島幸夫</t>
  </si>
  <si>
    <t>オジマユキオ</t>
  </si>
  <si>
    <t>045-7514-5510</t>
  </si>
  <si>
    <t>090-7800-9605</t>
  </si>
  <si>
    <t>yukio_ojima@nmkqbchax.no</t>
  </si>
  <si>
    <t>250-0123</t>
  </si>
  <si>
    <t>1965/02/14</t>
  </si>
  <si>
    <t>322</t>
  </si>
  <si>
    <t>稲村凛子</t>
  </si>
  <si>
    <t>イナムラリンコ</t>
  </si>
  <si>
    <t>097-3186-5097</t>
  </si>
  <si>
    <t>080-8813-1829</t>
  </si>
  <si>
    <t>tiwobmkiknq=uehrinko1197@hrosqwcslz.qu</t>
  </si>
  <si>
    <t>870-0158</t>
  </si>
  <si>
    <t>1974/09/06</t>
  </si>
  <si>
    <t>323</t>
  </si>
  <si>
    <t>和田健一</t>
  </si>
  <si>
    <t>ワダケンイチ</t>
  </si>
  <si>
    <t>024-9020-5886</t>
  </si>
  <si>
    <t>080-5890-8429</t>
  </si>
  <si>
    <t>iwada@wxfrbygl.cht.fc</t>
  </si>
  <si>
    <t>966-0501</t>
  </si>
  <si>
    <t>1977/03/17</t>
  </si>
  <si>
    <t>324</t>
  </si>
  <si>
    <t>板倉千恵子</t>
  </si>
  <si>
    <t>イタクラチエコ</t>
  </si>
  <si>
    <t>023-9801-8294</t>
  </si>
  <si>
    <t>090-7005-8632</t>
  </si>
  <si>
    <t>chiekoitakura@iyoa.qbx</t>
  </si>
  <si>
    <t>997-0323</t>
  </si>
  <si>
    <t>1975/10/09</t>
  </si>
  <si>
    <t>325</t>
  </si>
  <si>
    <t>土屋野乃花</t>
  </si>
  <si>
    <t>ツチヤノノカ</t>
  </si>
  <si>
    <t>077-7373-6155</t>
  </si>
  <si>
    <t>080-9029-7799</t>
  </si>
  <si>
    <t>nonokatsuchiya@zrucz.hu</t>
  </si>
  <si>
    <t>916-0215</t>
  </si>
  <si>
    <t>1969/06/03</t>
  </si>
  <si>
    <t>326</t>
  </si>
  <si>
    <t>横溝明彦</t>
  </si>
  <si>
    <t>ヨコミゾアキヒコ</t>
  </si>
  <si>
    <t>018-9030-7688</t>
  </si>
  <si>
    <t>oyokomizo@lvoblo.eqad.ly</t>
  </si>
  <si>
    <t>014-0023</t>
  </si>
  <si>
    <t>1996/08/19</t>
  </si>
  <si>
    <t>327</t>
  </si>
  <si>
    <t>仲村梅吉</t>
  </si>
  <si>
    <t>ナカムラウメキチ</t>
  </si>
  <si>
    <t>098-3087-5171</t>
  </si>
  <si>
    <t>080-3178-0788</t>
  </si>
  <si>
    <t>Umekichi_Nakamura@rvxz.hzc</t>
  </si>
  <si>
    <t>883-0036</t>
  </si>
  <si>
    <t>1984/12/21</t>
  </si>
  <si>
    <t>328</t>
  </si>
  <si>
    <t>森田雅宣</t>
  </si>
  <si>
    <t>モリタマサノブ</t>
  </si>
  <si>
    <t>06-7884-9038</t>
  </si>
  <si>
    <t>080-0970-2256</t>
  </si>
  <si>
    <t>masanobu_morita@lytrf.jdfsh.fmg</t>
  </si>
  <si>
    <t>570-0015</t>
  </si>
  <si>
    <t>1958/07/21</t>
  </si>
  <si>
    <t>329</t>
  </si>
  <si>
    <t>中岡五郎</t>
  </si>
  <si>
    <t>ナカオカゴロウ</t>
  </si>
  <si>
    <t>089-4616-2823</t>
  </si>
  <si>
    <t>080-9534-5572</t>
  </si>
  <si>
    <t>gorou46873@lyxqv.ziel.zxa</t>
  </si>
  <si>
    <t>796-8035</t>
  </si>
  <si>
    <t>1954/10/11</t>
  </si>
  <si>
    <t>330</t>
  </si>
  <si>
    <t>舟木翔平</t>
  </si>
  <si>
    <t>フナキショウヘイ</t>
  </si>
  <si>
    <t>027-2860-6424</t>
  </si>
  <si>
    <t>080-0863-6566</t>
  </si>
  <si>
    <t>awrhjyceiashouhei958@mfvubjnwn.hk</t>
  </si>
  <si>
    <t>370-2332</t>
  </si>
  <si>
    <t>331</t>
  </si>
  <si>
    <t>竹中茂行</t>
  </si>
  <si>
    <t>タケナカシゲユキ</t>
  </si>
  <si>
    <t>025-3520-3524</t>
  </si>
  <si>
    <t>etkygipjq=eqishigeyuki1042@xtrliz.kdv</t>
  </si>
  <si>
    <t>946-0108</t>
  </si>
  <si>
    <t>1962/10/15</t>
  </si>
  <si>
    <t>332</t>
  </si>
  <si>
    <t>尾上忠彦</t>
  </si>
  <si>
    <t>オガミタダヒコ</t>
  </si>
  <si>
    <t>089-4130-6751</t>
  </si>
  <si>
    <t>tadahikoogami@ucisoa.dvn</t>
  </si>
  <si>
    <t>799-1107</t>
  </si>
  <si>
    <t>1973/02/11</t>
  </si>
  <si>
    <t>333</t>
  </si>
  <si>
    <t>田渕英二</t>
  </si>
  <si>
    <t>タブチエイジ</t>
  </si>
  <si>
    <t>024-6390-7463</t>
  </si>
  <si>
    <t>080-7556-7344</t>
  </si>
  <si>
    <t>eiji28960@dbcbzaoi.rqdal.sue</t>
  </si>
  <si>
    <t>963-8039</t>
  </si>
  <si>
    <t>1978/04/25</t>
  </si>
  <si>
    <t>334</t>
  </si>
  <si>
    <t>及川飛鳥</t>
  </si>
  <si>
    <t>オイカワアスカ</t>
  </si>
  <si>
    <t>055-3555-8887</t>
  </si>
  <si>
    <t>090-7769-7466</t>
  </si>
  <si>
    <t>Asuka_Oikawa@xhelmlftkh.ccj</t>
  </si>
  <si>
    <t>400-0206</t>
  </si>
  <si>
    <t>1971/05/30</t>
  </si>
  <si>
    <t>335</t>
  </si>
  <si>
    <t>原田研一</t>
  </si>
  <si>
    <t>ハラダケンイチ</t>
  </si>
  <si>
    <t>074-9333-8993</t>
  </si>
  <si>
    <t>090-4381-8685</t>
  </si>
  <si>
    <t>kenichi9912@rusvw.bcl.iij</t>
  </si>
  <si>
    <t>636-0326</t>
  </si>
  <si>
    <t>1990/04/19</t>
  </si>
  <si>
    <t>336</t>
  </si>
  <si>
    <t>越智善之</t>
  </si>
  <si>
    <t>オチヨシユキ</t>
  </si>
  <si>
    <t>011-8921-7291</t>
  </si>
  <si>
    <t>090-1067-3535</t>
  </si>
  <si>
    <t>Yoshiyuki_Ochi@jfiyh.ms.mwt</t>
  </si>
  <si>
    <t>080-0303</t>
  </si>
  <si>
    <t>1985/02/18</t>
  </si>
  <si>
    <t>337</t>
  </si>
  <si>
    <t>木本亜弥</t>
  </si>
  <si>
    <t>キモトアヤ</t>
  </si>
  <si>
    <t>088-4105-6826</t>
  </si>
  <si>
    <t>080-8571-5413</t>
  </si>
  <si>
    <t>ayakimoto@rhqgseiqcl.ztul.ik</t>
  </si>
  <si>
    <t>772-0017</t>
  </si>
  <si>
    <t>1992/04/22</t>
  </si>
  <si>
    <t>338</t>
  </si>
  <si>
    <t>今渚</t>
  </si>
  <si>
    <t>コンナギサ</t>
  </si>
  <si>
    <t>096-6808-0578</t>
  </si>
  <si>
    <t>080-5744-5554</t>
  </si>
  <si>
    <t>nagisa374@xupbxx.zfe</t>
  </si>
  <si>
    <t>869-0422</t>
  </si>
  <si>
    <t>1955/03/05</t>
  </si>
  <si>
    <t>339</t>
  </si>
  <si>
    <t>那須利津子</t>
  </si>
  <si>
    <t>ナスリツコ</t>
  </si>
  <si>
    <t>074-4217-3878</t>
  </si>
  <si>
    <t>090-8063-5940</t>
  </si>
  <si>
    <t>ritsuko863@mngsmja.xsk</t>
  </si>
  <si>
    <t>636-0242</t>
  </si>
  <si>
    <t>1983/07/29</t>
  </si>
  <si>
    <t>340</t>
  </si>
  <si>
    <t>井本米子</t>
  </si>
  <si>
    <t>イモトヨネコ</t>
  </si>
  <si>
    <t>045-9471-0929</t>
  </si>
  <si>
    <t>080-2484-7627</t>
  </si>
  <si>
    <t>yonekoimoto@bhyittgjvf.sl</t>
  </si>
  <si>
    <t>231-0028</t>
  </si>
  <si>
    <t>1979/06/14</t>
  </si>
  <si>
    <t>341</t>
  </si>
  <si>
    <t>黒岩剣一</t>
  </si>
  <si>
    <t>クロイワケンイチ</t>
  </si>
  <si>
    <t>075-2667-4297</t>
  </si>
  <si>
    <t>080-0645-0814</t>
  </si>
  <si>
    <t>efvyfykenichi64054@aeoszek.xu</t>
  </si>
  <si>
    <t>610-1122</t>
  </si>
  <si>
    <t>1990/04/26</t>
  </si>
  <si>
    <t>342</t>
  </si>
  <si>
    <t>木戸豊子</t>
  </si>
  <si>
    <t>キドトヨコ</t>
  </si>
  <si>
    <t>058-6764-3067</t>
  </si>
  <si>
    <t>090-5395-6933</t>
  </si>
  <si>
    <t>q=yfdmbgzzoazentoyoko3357@qhdsx.nwy</t>
  </si>
  <si>
    <t>501-3824</t>
  </si>
  <si>
    <t>1959/03/01</t>
  </si>
  <si>
    <t>343</t>
  </si>
  <si>
    <t>妹尾善次郎</t>
  </si>
  <si>
    <t>セノオゼンジロウ</t>
  </si>
  <si>
    <t>088-9933-1106</t>
  </si>
  <si>
    <t>090-3234-0423</t>
  </si>
  <si>
    <t>zenjirou_senoo@otbrxz.fc</t>
  </si>
  <si>
    <t>771-1704</t>
  </si>
  <si>
    <t>1980/09/08</t>
  </si>
  <si>
    <t>344</t>
  </si>
  <si>
    <t>諏訪今日子</t>
  </si>
  <si>
    <t>スワキョウコ</t>
  </si>
  <si>
    <t>098-1509-2749</t>
  </si>
  <si>
    <t>080-3059-7171</t>
  </si>
  <si>
    <t>kyouko33294@hhswtr.tk.wsc</t>
  </si>
  <si>
    <t>880-0302</t>
  </si>
  <si>
    <t>1975/11/17</t>
  </si>
  <si>
    <t>345</t>
  </si>
  <si>
    <t>目黒弥太郎</t>
  </si>
  <si>
    <t>メグロヤタロウ</t>
  </si>
  <si>
    <t>052-2511-9508</t>
  </si>
  <si>
    <t>090-0535-3537</t>
  </si>
  <si>
    <t>yatarou00140@jgaoh.ywkte.lm</t>
  </si>
  <si>
    <t>441-0301</t>
  </si>
  <si>
    <t>1978/01/26</t>
  </si>
  <si>
    <t>346</t>
  </si>
  <si>
    <t>尾上良平</t>
  </si>
  <si>
    <t>オガミリョウヘイ</t>
  </si>
  <si>
    <t>085-7378-9868</t>
  </si>
  <si>
    <t>080-0488-9823</t>
  </si>
  <si>
    <t>ryouheiogami@jheaaghuua.yp</t>
  </si>
  <si>
    <t>683-0322</t>
  </si>
  <si>
    <t>1987/08/16</t>
  </si>
  <si>
    <t>347</t>
  </si>
  <si>
    <t>重田彩花</t>
  </si>
  <si>
    <t>シゲタアヤカ</t>
  </si>
  <si>
    <t>073-3761-1274</t>
  </si>
  <si>
    <t>090-8898-5665</t>
  </si>
  <si>
    <t>ayakashigeta@ggsfwjjumh.wdb</t>
  </si>
  <si>
    <t>648-0075</t>
  </si>
  <si>
    <t>1970/07/09</t>
  </si>
  <si>
    <t>348</t>
  </si>
  <si>
    <t>福島典大</t>
  </si>
  <si>
    <t>フクシマノリヒロ</t>
  </si>
  <si>
    <t>022-4268-4642</t>
  </si>
  <si>
    <t>080-8003-7711</t>
  </si>
  <si>
    <t>Norihiro_Fukushima@wpnlqvpslz.yh.vaj</t>
  </si>
  <si>
    <t>989-1757</t>
  </si>
  <si>
    <t>1979/03/28</t>
  </si>
  <si>
    <t>349</t>
  </si>
  <si>
    <t>五十嵐伸浩</t>
  </si>
  <si>
    <t>イガラシノブヒロ</t>
  </si>
  <si>
    <t>086-5395-5971</t>
  </si>
  <si>
    <t>090-2295-1043</t>
  </si>
  <si>
    <t>nobuhiro6955@wtfdfudpr.pe</t>
  </si>
  <si>
    <t>714-0011</t>
  </si>
  <si>
    <t>1976/05/07</t>
  </si>
  <si>
    <t>350</t>
  </si>
  <si>
    <t>勝又昌也</t>
  </si>
  <si>
    <t>カツマタマサヤ</t>
  </si>
  <si>
    <t>085-5309-5099</t>
  </si>
  <si>
    <t>masaya45552@oznussusa.qk</t>
  </si>
  <si>
    <t>697-0043</t>
  </si>
  <si>
    <t>1952/05/25</t>
  </si>
  <si>
    <t>351</t>
  </si>
  <si>
    <t>佐久間武彦</t>
  </si>
  <si>
    <t>サクマタケヒコ</t>
  </si>
  <si>
    <t>043-0434-9770</t>
  </si>
  <si>
    <t>090-6641-0084</t>
  </si>
  <si>
    <t>takehiko70135@wibbrtol.it</t>
  </si>
  <si>
    <t>299-1609</t>
  </si>
  <si>
    <t>1983/10/30</t>
  </si>
  <si>
    <t>352</t>
  </si>
  <si>
    <t>長島秀子</t>
  </si>
  <si>
    <t>ナガシマヒデコ</t>
  </si>
  <si>
    <t>027-3008-6615</t>
  </si>
  <si>
    <t>Hideko_Nagashima@dfiqovfa.yxxjv.sl</t>
  </si>
  <si>
    <t>379-1403</t>
  </si>
  <si>
    <t>1989/05/23</t>
  </si>
  <si>
    <t>353</t>
  </si>
  <si>
    <t>筒井慶一</t>
  </si>
  <si>
    <t>ツツイケイイチ</t>
  </si>
  <si>
    <t>075-7324-9219</t>
  </si>
  <si>
    <t>keiichitsutsui@meudpb.gqn</t>
  </si>
  <si>
    <t>606-0011</t>
  </si>
  <si>
    <t>1952/12/18</t>
  </si>
  <si>
    <t>354</t>
  </si>
  <si>
    <t>堀田美紅</t>
  </si>
  <si>
    <t>ホッタミク</t>
  </si>
  <si>
    <t>055-5975-7302</t>
  </si>
  <si>
    <t>080-7447-0535</t>
  </si>
  <si>
    <t>miku600@qclel.ymp</t>
  </si>
  <si>
    <t>409-2211</t>
  </si>
  <si>
    <t>1990/09/28</t>
  </si>
  <si>
    <t>355</t>
  </si>
  <si>
    <t>立川昭子</t>
  </si>
  <si>
    <t>タチカワアキコ</t>
  </si>
  <si>
    <t>077-1235-4567</t>
  </si>
  <si>
    <t>080-4012-8199</t>
  </si>
  <si>
    <t>otachikawa@fpuv.kxx.ms</t>
  </si>
  <si>
    <t>916-0213</t>
  </si>
  <si>
    <t>1955/11/01</t>
  </si>
  <si>
    <t>356</t>
  </si>
  <si>
    <t>井口和幸</t>
  </si>
  <si>
    <t>イグチカズユキ</t>
  </si>
  <si>
    <t>075-7220-7234</t>
  </si>
  <si>
    <t>080-1161-3377</t>
  </si>
  <si>
    <t>Kazuyuki_Iguchi@edyc.upe</t>
  </si>
  <si>
    <t>603-8316</t>
  </si>
  <si>
    <t>1981/06/01</t>
  </si>
  <si>
    <t>357</t>
  </si>
  <si>
    <t>石塚啓三</t>
  </si>
  <si>
    <t>イシヅカケイゾウ</t>
  </si>
  <si>
    <t>058-4822-9965</t>
  </si>
  <si>
    <t>080-2513-4566</t>
  </si>
  <si>
    <t>Keizou_Ishizuka@mipet.ywcu.ewd</t>
  </si>
  <si>
    <t>501-3108</t>
  </si>
  <si>
    <t>1956/01/20</t>
  </si>
  <si>
    <t>358</t>
  </si>
  <si>
    <t>高岡武雄</t>
  </si>
  <si>
    <t>タカオカタケオ</t>
  </si>
  <si>
    <t>095-5377-1426</t>
  </si>
  <si>
    <t>gumwp=vdtakeo027@bwxftiff.and.ez</t>
  </si>
  <si>
    <t>847-1214</t>
  </si>
  <si>
    <t>2000/07/04</t>
  </si>
  <si>
    <t>359</t>
  </si>
  <si>
    <t>長沼美名子</t>
  </si>
  <si>
    <t>ナガヌマミナコ</t>
  </si>
  <si>
    <t>097-6419-8674</t>
  </si>
  <si>
    <t>090-2130-9524</t>
  </si>
  <si>
    <t>minako5196@wrybn.fs.gr</t>
  </si>
  <si>
    <t>874-0913</t>
  </si>
  <si>
    <t>1981/06/23</t>
  </si>
  <si>
    <t>360</t>
  </si>
  <si>
    <t>小玉莉奈</t>
  </si>
  <si>
    <t>コダマリナ</t>
  </si>
  <si>
    <t>024-6523-7851</t>
  </si>
  <si>
    <t>080-6475-0139</t>
  </si>
  <si>
    <t>rina403@zbsnqmhxbs.adg</t>
  </si>
  <si>
    <t>963-7874</t>
  </si>
  <si>
    <t>1976/08/03</t>
  </si>
  <si>
    <t>361</t>
  </si>
  <si>
    <t>大友徳一</t>
  </si>
  <si>
    <t>オオトモトクイチ</t>
  </si>
  <si>
    <t>086-3017-0602</t>
  </si>
  <si>
    <t>080-3798-7519</t>
  </si>
  <si>
    <t>tokuichi143@czixzkhrdx.tm.tix</t>
  </si>
  <si>
    <t>709-4631</t>
  </si>
  <si>
    <t>1973/12/30</t>
  </si>
  <si>
    <t>362</t>
  </si>
  <si>
    <t>矢部武久</t>
  </si>
  <si>
    <t>ヤベタケヒサ</t>
  </si>
  <si>
    <t>076-9130-7129</t>
  </si>
  <si>
    <t>090-9970-8988</t>
  </si>
  <si>
    <t>Takehisa_Yabe@fpgbz.pmr</t>
  </si>
  <si>
    <t>930-1364</t>
  </si>
  <si>
    <t>1985/10/07</t>
  </si>
  <si>
    <t>363</t>
  </si>
  <si>
    <t>室井沙也佳</t>
  </si>
  <si>
    <t>ムロイサヤカ</t>
  </si>
  <si>
    <t>024-2684-4062</t>
  </si>
  <si>
    <t>080-0638-4096</t>
  </si>
  <si>
    <t>sayaka4150@hbqjupar.ifve.vm</t>
  </si>
  <si>
    <t>961-0304</t>
  </si>
  <si>
    <t>1982/05/03</t>
  </si>
  <si>
    <t>364</t>
  </si>
  <si>
    <t>谷口邦子</t>
  </si>
  <si>
    <t>タニグチクニコ</t>
  </si>
  <si>
    <t>085-6117-9714</t>
  </si>
  <si>
    <t>kunikotaniguchi@rerfgrfv.gem</t>
  </si>
  <si>
    <t>691-0011</t>
  </si>
  <si>
    <t>1996/08/06</t>
  </si>
  <si>
    <t>365</t>
  </si>
  <si>
    <t>重田鉄雄</t>
  </si>
  <si>
    <t>オモダテツオ</t>
  </si>
  <si>
    <t>017-0975-7237</t>
  </si>
  <si>
    <t>080-1963-4059</t>
  </si>
  <si>
    <t>Tetsuo_Omoda@mfkxilz.ir</t>
  </si>
  <si>
    <t>038-3145</t>
  </si>
  <si>
    <t>1973/11/08</t>
  </si>
  <si>
    <t>366</t>
  </si>
  <si>
    <t>冨永弓月</t>
  </si>
  <si>
    <t>トミナガユヅキ</t>
  </si>
  <si>
    <t>092-6136-5723</t>
  </si>
  <si>
    <t>090-9593-5737</t>
  </si>
  <si>
    <t>yuzuki27934@sseqo.bm.js</t>
  </si>
  <si>
    <t>829-0125</t>
  </si>
  <si>
    <t>1981/10/15</t>
  </si>
  <si>
    <t>367</t>
  </si>
  <si>
    <t>桜田莉央</t>
  </si>
  <si>
    <t>サクラダリオ</t>
  </si>
  <si>
    <t>059-0309-4554</t>
  </si>
  <si>
    <t>080-1579-7822</t>
  </si>
  <si>
    <t>Rio_Sakurada@qrwnumvig.qbm</t>
  </si>
  <si>
    <t>513-0006</t>
  </si>
  <si>
    <t>1956/10/26</t>
  </si>
  <si>
    <t>368</t>
  </si>
  <si>
    <t>島袋茂志</t>
  </si>
  <si>
    <t>シマブクロシゲシ</t>
  </si>
  <si>
    <t>074-8252-5303</t>
  </si>
  <si>
    <t>090-2485-0890</t>
  </si>
  <si>
    <t>shigeshi_shimabukuro@mohnplgxjn.yio</t>
  </si>
  <si>
    <t>630-8223</t>
  </si>
  <si>
    <t>1990/03/19</t>
  </si>
  <si>
    <t>369</t>
  </si>
  <si>
    <t>木内桃華</t>
  </si>
  <si>
    <t>キウチモモカ</t>
  </si>
  <si>
    <t>022-6769-0167</t>
  </si>
  <si>
    <t>momoka02634@ysrqiyu.bm</t>
  </si>
  <si>
    <t>988-0183</t>
  </si>
  <si>
    <t>1999/05/10</t>
  </si>
  <si>
    <t>370</t>
  </si>
  <si>
    <t>古橋綾奈</t>
  </si>
  <si>
    <t>コハシアヤナ</t>
  </si>
  <si>
    <t>086-7062-8521</t>
  </si>
  <si>
    <t>ayana060@wmeh.lv</t>
  </si>
  <si>
    <t>708-0843</t>
  </si>
  <si>
    <t>1996/11/02</t>
  </si>
  <si>
    <t>371</t>
  </si>
  <si>
    <t>岩瀬亜矢子</t>
  </si>
  <si>
    <t>イワセアヤコ</t>
  </si>
  <si>
    <t>055-2811-6589</t>
  </si>
  <si>
    <t>080-1694-4998</t>
  </si>
  <si>
    <t>ayako06592@rvuby.zzh.to</t>
  </si>
  <si>
    <t>405-0007</t>
  </si>
  <si>
    <t>1988/05/22</t>
  </si>
  <si>
    <t>372</t>
  </si>
  <si>
    <t>古屋周二</t>
  </si>
  <si>
    <t>フルヤシュウジ</t>
  </si>
  <si>
    <t>085-3652-5501</t>
  </si>
  <si>
    <t>080-2192-7816</t>
  </si>
  <si>
    <t>ifuruya@suji.pqxt.ph</t>
  </si>
  <si>
    <t>684-0011</t>
  </si>
  <si>
    <t>1965/09/04</t>
  </si>
  <si>
    <t>373</t>
  </si>
  <si>
    <t>三枝紗羽</t>
  </si>
  <si>
    <t>サエグササワ</t>
  </si>
  <si>
    <t>017-2036-6823</t>
  </si>
  <si>
    <t>090-8361-2670</t>
  </si>
  <si>
    <t>sawa0710@sqbqvj.wzaip.xw</t>
  </si>
  <si>
    <t>036-8333</t>
  </si>
  <si>
    <t>1952/04/17</t>
  </si>
  <si>
    <t>374</t>
  </si>
  <si>
    <t>沼田陽香</t>
  </si>
  <si>
    <t>ヌマタハルカ</t>
  </si>
  <si>
    <t>083-1855-9498</t>
  </si>
  <si>
    <t>090-5228-6212</t>
  </si>
  <si>
    <t>harukanumata@atexnnuagc.gy</t>
  </si>
  <si>
    <t>744-0005</t>
  </si>
  <si>
    <t>1968/10/14</t>
  </si>
  <si>
    <t>375</t>
  </si>
  <si>
    <t>平林文音</t>
  </si>
  <si>
    <t>ヒラバヤシアヤネ</t>
  </si>
  <si>
    <t>026-9471-4716</t>
  </si>
  <si>
    <t>080-5665-7897</t>
  </si>
  <si>
    <t>ayane14083@fccqfooamt.oc.gl</t>
  </si>
  <si>
    <t>389-0403</t>
  </si>
  <si>
    <t>1983/04/25</t>
  </si>
  <si>
    <t>376</t>
  </si>
  <si>
    <t>谷川絢乃</t>
  </si>
  <si>
    <t>タニガワアヤノ</t>
  </si>
  <si>
    <t>077-2141-6411</t>
  </si>
  <si>
    <t>080-5901-9859</t>
  </si>
  <si>
    <t>otanigawa@foyp.mi</t>
  </si>
  <si>
    <t>522-0006</t>
  </si>
  <si>
    <t>1972/02/13</t>
  </si>
  <si>
    <t>377</t>
  </si>
  <si>
    <t>藤谷賢明</t>
  </si>
  <si>
    <t>フジタニタテアキ</t>
  </si>
  <si>
    <t>095-2046-3592</t>
  </si>
  <si>
    <t>080-9118-5666</t>
  </si>
  <si>
    <t>ifujitani@lwibuet.fq</t>
  </si>
  <si>
    <t>855-0053</t>
  </si>
  <si>
    <t>1953/08/03</t>
  </si>
  <si>
    <t>378</t>
  </si>
  <si>
    <t>福永一輝</t>
  </si>
  <si>
    <t>フクナガカズキ</t>
  </si>
  <si>
    <t>095-8809-7121</t>
  </si>
  <si>
    <t>090-6743-4532</t>
  </si>
  <si>
    <t>kazuki24187@koyhcpsu.yom</t>
  </si>
  <si>
    <t>853-0054</t>
  </si>
  <si>
    <t>1963/07/26</t>
  </si>
  <si>
    <t>379</t>
  </si>
  <si>
    <t>永山麻耶</t>
  </si>
  <si>
    <t>ナガヤママヤ</t>
  </si>
  <si>
    <t>087-7226-7195</t>
  </si>
  <si>
    <t>080-3821-8035</t>
  </si>
  <si>
    <t>maya_nagayama@ebzepkl.hla</t>
  </si>
  <si>
    <t>761-8021</t>
  </si>
  <si>
    <t>1974/03/05</t>
  </si>
  <si>
    <t>380</t>
  </si>
  <si>
    <t>宮島瑞稀</t>
  </si>
  <si>
    <t>ミヤシマミズキ</t>
  </si>
  <si>
    <t>095-1391-6415</t>
  </si>
  <si>
    <t>090-9641-8744</t>
  </si>
  <si>
    <t>mizukimiyashima@vqcrnjsj.pv</t>
  </si>
  <si>
    <t>849-0902</t>
  </si>
  <si>
    <t>1965/08/21</t>
  </si>
  <si>
    <t>381</t>
  </si>
  <si>
    <t>目黒米吉</t>
  </si>
  <si>
    <t>メグロヨネキチ</t>
  </si>
  <si>
    <t>026-3572-0501</t>
  </si>
  <si>
    <t>Yonekichi_Meguro@qcpfmggmds.xdn.mxu</t>
  </si>
  <si>
    <t>382-0032</t>
  </si>
  <si>
    <t>1989/01/30</t>
  </si>
  <si>
    <t>382</t>
  </si>
  <si>
    <t>阿久津哲二</t>
  </si>
  <si>
    <t>アクツテツジ</t>
  </si>
  <si>
    <t>052-7247-3295</t>
  </si>
  <si>
    <t>090-6998-5428</t>
  </si>
  <si>
    <t>ooelbetulxtetsuji276@rgoxcn.cdcsh.gla</t>
  </si>
  <si>
    <t>444-2527</t>
  </si>
  <si>
    <t>1958/09/13</t>
  </si>
  <si>
    <t>383</t>
  </si>
  <si>
    <t>寺西義弘</t>
  </si>
  <si>
    <t>テラニシヨシヒロ</t>
  </si>
  <si>
    <t>085-7911-6992</t>
  </si>
  <si>
    <t>090-1541-1909</t>
  </si>
  <si>
    <t>oteranishi@pame.urxmo.ii</t>
  </si>
  <si>
    <t>690-0122</t>
  </si>
  <si>
    <t>1952/03/22</t>
  </si>
  <si>
    <t>384</t>
  </si>
  <si>
    <t>菊地潤</t>
  </si>
  <si>
    <t>キクチジュン</t>
  </si>
  <si>
    <t>045-2322-2908</t>
  </si>
  <si>
    <t>090-7330-3858</t>
  </si>
  <si>
    <t>jun693@yjhsy.kc</t>
  </si>
  <si>
    <t>241-0002</t>
  </si>
  <si>
    <t>1961/03/16</t>
  </si>
  <si>
    <t>385</t>
  </si>
  <si>
    <t>高山昌己</t>
  </si>
  <si>
    <t>タカヤママサミ</t>
  </si>
  <si>
    <t>073-5461-1287</t>
  </si>
  <si>
    <t>090-5985-3067</t>
  </si>
  <si>
    <t>masamitakayama@jzdipsokjz.zfq.fak</t>
  </si>
  <si>
    <t>643-0128</t>
  </si>
  <si>
    <t>1957/06/19</t>
  </si>
  <si>
    <t>386</t>
  </si>
  <si>
    <t>坂下千佳</t>
  </si>
  <si>
    <t>サカシタチカ</t>
  </si>
  <si>
    <t>022-0245-5368</t>
  </si>
  <si>
    <t>chika00671@izyo.uzo</t>
  </si>
  <si>
    <t>982-0845</t>
  </si>
  <si>
    <t>1962/02/12</t>
  </si>
  <si>
    <t>387</t>
  </si>
  <si>
    <t>風間史織</t>
  </si>
  <si>
    <t>カザマシオリ</t>
  </si>
  <si>
    <t>052-7496-4817</t>
  </si>
  <si>
    <t>090-3078-1728</t>
  </si>
  <si>
    <t>ikazama@iknyq.cp</t>
  </si>
  <si>
    <t>475-0011</t>
  </si>
  <si>
    <t>1990/12/23</t>
  </si>
  <si>
    <t>388</t>
  </si>
  <si>
    <t>田島吉之助</t>
  </si>
  <si>
    <t>タジマキチノスケ</t>
  </si>
  <si>
    <t>085-2455-3361</t>
  </si>
  <si>
    <t>090-2848-2720</t>
  </si>
  <si>
    <t>etajima@pghkmsqsp.qkyfu.qo</t>
  </si>
  <si>
    <t>694-0053</t>
  </si>
  <si>
    <t>1964/06/21</t>
  </si>
  <si>
    <t>389</t>
  </si>
  <si>
    <t>藤巻実咲</t>
  </si>
  <si>
    <t>フジマキミサキ</t>
  </si>
  <si>
    <t>06-4183-2714</t>
  </si>
  <si>
    <t>090-6104-3890</t>
  </si>
  <si>
    <t>ifujimaki@wtcnwxnbv.ma</t>
  </si>
  <si>
    <t>573-0036</t>
  </si>
  <si>
    <t>1970/02/17</t>
  </si>
  <si>
    <t>390</t>
  </si>
  <si>
    <t>住田重光</t>
  </si>
  <si>
    <t>スミダシゲミツ</t>
  </si>
  <si>
    <t>075-6473-0891</t>
  </si>
  <si>
    <t>090-4874-4489</t>
  </si>
  <si>
    <t>shigemitsusumida@aghqiig.znp</t>
  </si>
  <si>
    <t>616-8403</t>
  </si>
  <si>
    <t>1990/05/12</t>
  </si>
  <si>
    <t>391</t>
  </si>
  <si>
    <t>坂東貴文</t>
  </si>
  <si>
    <t>バンドウタカフミ</t>
  </si>
  <si>
    <t>055-0680-4846</t>
  </si>
  <si>
    <t>takafumi380@ikgv.ts</t>
  </si>
  <si>
    <t>400-0803</t>
  </si>
  <si>
    <t>1987/05/14</t>
  </si>
  <si>
    <t>392</t>
  </si>
  <si>
    <t>末吉優美</t>
  </si>
  <si>
    <t>スエヨシユミ</t>
  </si>
  <si>
    <t>017-7909-5812</t>
  </si>
  <si>
    <t>090-8226-2047</t>
  </si>
  <si>
    <t>Yumi_Sueyoshi@gukycr.pdq</t>
  </si>
  <si>
    <t>039-3162</t>
  </si>
  <si>
    <t>1956/08/05</t>
  </si>
  <si>
    <t>393</t>
  </si>
  <si>
    <t>西本力男</t>
  </si>
  <si>
    <t>ニシモトリキオ</t>
  </si>
  <si>
    <t>025-3140-2327</t>
  </si>
  <si>
    <t>080-3077-9643</t>
  </si>
  <si>
    <t>Rikio_Nishimoto@yndl.asa.oty</t>
  </si>
  <si>
    <t>949-4343</t>
  </si>
  <si>
    <t>1988/04/27</t>
  </si>
  <si>
    <t>394</t>
  </si>
  <si>
    <t>坪井要一</t>
  </si>
  <si>
    <t>ツボイヨウイチ</t>
  </si>
  <si>
    <t>077-1977-6491</t>
  </si>
  <si>
    <t>090-0856-1973</t>
  </si>
  <si>
    <t>youichi7619@vqnmsso.sfs</t>
  </si>
  <si>
    <t>520-3004</t>
  </si>
  <si>
    <t>1961/07/21</t>
  </si>
  <si>
    <t>395</t>
  </si>
  <si>
    <t>鳴海遼</t>
  </si>
  <si>
    <t>ナルミハルカ</t>
  </si>
  <si>
    <t>078-9159-1585</t>
  </si>
  <si>
    <t>090-9756-1186</t>
  </si>
  <si>
    <t>haruka1628@cjqxieop.jya</t>
  </si>
  <si>
    <t>670-0936</t>
  </si>
  <si>
    <t>1982/06/01</t>
  </si>
  <si>
    <t>396</t>
  </si>
  <si>
    <t>下田勇人</t>
  </si>
  <si>
    <t>シモダハヤト</t>
  </si>
  <si>
    <t>058-6715-5723</t>
  </si>
  <si>
    <t>080-3336-8063</t>
  </si>
  <si>
    <t>hayato2934@qgcgbwkav.lggj.tia</t>
  </si>
  <si>
    <t>503-0031</t>
  </si>
  <si>
    <t>1957/01/26</t>
  </si>
  <si>
    <t>397</t>
  </si>
  <si>
    <t>堀越忠治</t>
  </si>
  <si>
    <t>ホリコシタダハル</t>
  </si>
  <si>
    <t>023-2860-4453</t>
  </si>
  <si>
    <t>080-9762-1450</t>
  </si>
  <si>
    <t>tadaharu1062@coibyavs.mku</t>
  </si>
  <si>
    <t>994-0057</t>
  </si>
  <si>
    <t>1965/09/05</t>
  </si>
  <si>
    <t>398</t>
  </si>
  <si>
    <t>成田麻緒</t>
  </si>
  <si>
    <t>ナリタマオ</t>
  </si>
  <si>
    <t>023-9600-7391</t>
  </si>
  <si>
    <t>mao_narita@yevcwp.we</t>
  </si>
  <si>
    <t>990-0732</t>
  </si>
  <si>
    <t>1999/03/09</t>
  </si>
  <si>
    <t>399</t>
  </si>
  <si>
    <t>竹本亀次郎</t>
  </si>
  <si>
    <t>タケモトカメジロウ</t>
  </si>
  <si>
    <t>085-1043-7001</t>
  </si>
  <si>
    <t>090-5460-5835</t>
  </si>
  <si>
    <t>kamejirou_takemoto@wvxvfn.mmp</t>
  </si>
  <si>
    <t>682-0834</t>
  </si>
  <si>
    <t>1953/02/02</t>
  </si>
  <si>
    <t>400</t>
  </si>
  <si>
    <t>津田留美</t>
  </si>
  <si>
    <t>ツダルミ</t>
  </si>
  <si>
    <t>025-9516-8074</t>
  </si>
  <si>
    <t>080-6309-4532</t>
  </si>
  <si>
    <t>Rumi_Tsuda@xypv.me</t>
  </si>
  <si>
    <t>949-3406</t>
  </si>
  <si>
    <t>1970/05/24</t>
  </si>
  <si>
    <t>401</t>
  </si>
  <si>
    <t>矢野凛香</t>
  </si>
  <si>
    <t>ヤノリンカ</t>
  </si>
  <si>
    <t>088-5833-3197</t>
  </si>
  <si>
    <t>080-3365-7590</t>
  </si>
  <si>
    <t>rinka11961@ynblxq.sxg</t>
  </si>
  <si>
    <t>770-0923</t>
  </si>
  <si>
    <t>1963/12/25</t>
  </si>
  <si>
    <t>402</t>
  </si>
  <si>
    <t>田崎菜月</t>
  </si>
  <si>
    <t>タザキナヅキ</t>
  </si>
  <si>
    <t>095-6755-8377</t>
  </si>
  <si>
    <t>080-7633-8952</t>
  </si>
  <si>
    <t>nazuki973@ztwufpjo.ww</t>
  </si>
  <si>
    <t>857-4711</t>
  </si>
  <si>
    <t>1956/06/05</t>
  </si>
  <si>
    <t>403</t>
  </si>
  <si>
    <t>下山優佳</t>
  </si>
  <si>
    <t>シモヤマユウカ</t>
  </si>
  <si>
    <t>018-5243-3533</t>
  </si>
  <si>
    <t>Yuuka_Shimoyama@ulfotxgm.zvve.tsq</t>
  </si>
  <si>
    <t>018-5336</t>
  </si>
  <si>
    <t>1961/01/19</t>
  </si>
  <si>
    <t>404</t>
  </si>
  <si>
    <t>砂川優里</t>
  </si>
  <si>
    <t>サガワユリ</t>
  </si>
  <si>
    <t>076-9499-0645</t>
  </si>
  <si>
    <t>yuri7457@timjjbq.waf.ry</t>
  </si>
  <si>
    <t>921-8802</t>
  </si>
  <si>
    <t>1992/04/25</t>
  </si>
  <si>
    <t>405</t>
  </si>
  <si>
    <t>大畑典子</t>
  </si>
  <si>
    <t>オオハタノリコ</t>
  </si>
  <si>
    <t>028-4214-6910</t>
  </si>
  <si>
    <t>090-8504-9581</t>
  </si>
  <si>
    <t>noriko1702@voibczepq.cpht.bv</t>
  </si>
  <si>
    <t>322-0602</t>
  </si>
  <si>
    <t>1971/09/21</t>
  </si>
  <si>
    <t>406</t>
  </si>
  <si>
    <t>市川貫一</t>
  </si>
  <si>
    <t>イチカワカンイチ</t>
  </si>
  <si>
    <t>078-9596-2211</t>
  </si>
  <si>
    <t>kanichi6570@xztxedqey.aqr</t>
  </si>
  <si>
    <t>667-0324</t>
  </si>
  <si>
    <t>1995/11/14</t>
  </si>
  <si>
    <t>407</t>
  </si>
  <si>
    <t>豊島和馬</t>
  </si>
  <si>
    <t>トシマカズマ</t>
  </si>
  <si>
    <t>029-8914-0398</t>
  </si>
  <si>
    <t>090-5493-4754</t>
  </si>
  <si>
    <t>ytzs=lyeudhqkazuma232@dflrdz.sst</t>
  </si>
  <si>
    <t>300-4234</t>
  </si>
  <si>
    <t>408</t>
  </si>
  <si>
    <t>土屋文康</t>
  </si>
  <si>
    <t>ツチヤフミヤス</t>
  </si>
  <si>
    <t>06-8222-4148</t>
  </si>
  <si>
    <t>fumiyasu856@qgjtrgs.jz</t>
  </si>
  <si>
    <t>532-0032</t>
  </si>
  <si>
    <t>1959/09/06</t>
  </si>
  <si>
    <t>409</t>
  </si>
  <si>
    <t>守屋和美</t>
  </si>
  <si>
    <t>モリヤカズミ</t>
  </si>
  <si>
    <t>076-0321-1391</t>
  </si>
  <si>
    <t>kazumimoriya@venuhf.lg</t>
  </si>
  <si>
    <t>930-0053</t>
  </si>
  <si>
    <t>1955/01/14</t>
  </si>
  <si>
    <t>410</t>
  </si>
  <si>
    <t>大友信吉</t>
  </si>
  <si>
    <t>オオトモシンキチ</t>
  </si>
  <si>
    <t>052-3400-8579</t>
  </si>
  <si>
    <t>090-4630-4876</t>
  </si>
  <si>
    <t>iootomo@vfpdl.zy.doq</t>
  </si>
  <si>
    <t>441-0302</t>
  </si>
  <si>
    <t>1960/04/10</t>
  </si>
  <si>
    <t>411</t>
  </si>
  <si>
    <t>小原望</t>
  </si>
  <si>
    <t>オハラノゾミ</t>
  </si>
  <si>
    <t>098-1946-8702</t>
  </si>
  <si>
    <t>080-2189-1547</t>
  </si>
  <si>
    <t>nozomi698@ayzcnmmxjq.pnq</t>
  </si>
  <si>
    <t>900-0001</t>
  </si>
  <si>
    <t>1965/12/08</t>
  </si>
  <si>
    <t>412</t>
  </si>
  <si>
    <t>石田俊博</t>
  </si>
  <si>
    <t>イシダトシヒロ</t>
  </si>
  <si>
    <t>03-6779-7064</t>
  </si>
  <si>
    <t>vnuvjhfwtoshihiro168@euavyeexgq.fp</t>
  </si>
  <si>
    <t>144-0041</t>
  </si>
  <si>
    <t>1997/03/01</t>
  </si>
  <si>
    <t>413</t>
  </si>
  <si>
    <t>白木徹子</t>
  </si>
  <si>
    <t>シラキテツコ</t>
  </si>
  <si>
    <t>096-9317-7157</t>
  </si>
  <si>
    <t>090-2468-7692</t>
  </si>
  <si>
    <t>tetsuko1874@guxfuusk.nf</t>
  </si>
  <si>
    <t>866-0805</t>
  </si>
  <si>
    <t>1971/07/25</t>
  </si>
  <si>
    <t>414</t>
  </si>
  <si>
    <t>野村賢</t>
  </si>
  <si>
    <t>ノムラケン</t>
  </si>
  <si>
    <t>077-8282-6524</t>
  </si>
  <si>
    <t>080-8795-4120</t>
  </si>
  <si>
    <t>kennomura@pjpr.ji</t>
  </si>
  <si>
    <t>912-0076</t>
  </si>
  <si>
    <t>1982/04/25</t>
  </si>
  <si>
    <t>415</t>
  </si>
  <si>
    <t>岸田晴雄</t>
  </si>
  <si>
    <t>キシタハルオ</t>
  </si>
  <si>
    <t>082-4576-2947</t>
  </si>
  <si>
    <t>080-7861-4872</t>
  </si>
  <si>
    <t>haruo255@ndufe.ix</t>
  </si>
  <si>
    <t>731-2206</t>
  </si>
  <si>
    <t>1986/02/16</t>
  </si>
  <si>
    <t>416</t>
  </si>
  <si>
    <t>迫田更紗</t>
  </si>
  <si>
    <t>サコタサラサ</t>
  </si>
  <si>
    <t>011-6943-6634</t>
  </si>
  <si>
    <t>080-2871-0068</t>
  </si>
  <si>
    <t>sarasa87051@kghfil.cq</t>
  </si>
  <si>
    <t>080-0313</t>
  </si>
  <si>
    <t>1953/01/17</t>
  </si>
  <si>
    <t>417</t>
  </si>
  <si>
    <t>湯川有美</t>
  </si>
  <si>
    <t>ユカワユミ</t>
  </si>
  <si>
    <t>011-1078-8970</t>
  </si>
  <si>
    <t>090-8600-2236</t>
  </si>
  <si>
    <t>iyukawa@jzkqp.uj</t>
  </si>
  <si>
    <t>088-1364</t>
  </si>
  <si>
    <t>1952/12/20</t>
  </si>
  <si>
    <t>418</t>
  </si>
  <si>
    <t>福地珠美</t>
  </si>
  <si>
    <t>フクチタマミ</t>
  </si>
  <si>
    <t>085-1513-0496</t>
  </si>
  <si>
    <t>080-8586-7537</t>
  </si>
  <si>
    <t>ifukuchi@bdkodjh.xgo</t>
  </si>
  <si>
    <t>682-0942</t>
  </si>
  <si>
    <t>1983/05/31</t>
  </si>
  <si>
    <t>419</t>
  </si>
  <si>
    <t>大熊賢次</t>
  </si>
  <si>
    <t>オオクマケンジ</t>
  </si>
  <si>
    <t>019-0199-8376</t>
  </si>
  <si>
    <t>090-0238-6513</t>
  </si>
  <si>
    <t>kenji021@olfa.wsb</t>
  </si>
  <si>
    <t>020-0542</t>
  </si>
  <si>
    <t>1957/04/16</t>
  </si>
  <si>
    <t>420</t>
  </si>
  <si>
    <t>川西康司</t>
  </si>
  <si>
    <t>カワニシコウジ</t>
  </si>
  <si>
    <t>019-5480-6824</t>
  </si>
  <si>
    <t>080-0267-3384</t>
  </si>
  <si>
    <t>wyrfhcygkouji4594@hsanwskyl.kc</t>
  </si>
  <si>
    <t>028-0527</t>
  </si>
  <si>
    <t>1958/08/14</t>
  </si>
  <si>
    <t>421</t>
  </si>
  <si>
    <t>妹尾優月</t>
  </si>
  <si>
    <t>セノオユヅキ</t>
  </si>
  <si>
    <t>098-6374-7621</t>
  </si>
  <si>
    <t>080-4286-5250</t>
  </si>
  <si>
    <t>yuzukisenoo@spuphkj.khs</t>
  </si>
  <si>
    <t>905-0428</t>
  </si>
  <si>
    <t>1995/04/28</t>
  </si>
  <si>
    <t>422</t>
  </si>
  <si>
    <t>森井憲治</t>
  </si>
  <si>
    <t>モリイケンジ</t>
  </si>
  <si>
    <t>088-4357-8289</t>
  </si>
  <si>
    <t>080-7155-8652</t>
  </si>
  <si>
    <t>kenji33456@fofnpcjno.sebex.lz</t>
  </si>
  <si>
    <t>783-0056</t>
  </si>
  <si>
    <t>1989/07/02</t>
  </si>
  <si>
    <t>423</t>
  </si>
  <si>
    <t>大澤幸司</t>
  </si>
  <si>
    <t>オオサワコウジ</t>
  </si>
  <si>
    <t>011-0536-8764</t>
  </si>
  <si>
    <t>080-9881-9278</t>
  </si>
  <si>
    <t>ioosawa@uqpk.zbs</t>
  </si>
  <si>
    <t>049-3113</t>
  </si>
  <si>
    <t>1969/11/07</t>
  </si>
  <si>
    <t>424</t>
  </si>
  <si>
    <t>北田栄一郎</t>
  </si>
  <si>
    <t>キタダエイイチロウ</t>
  </si>
  <si>
    <t>045-1135-1192</t>
  </si>
  <si>
    <t>080-1590-0165</t>
  </si>
  <si>
    <t>eiichiroukitada@lkgg.asp</t>
  </si>
  <si>
    <t>220-0002</t>
  </si>
  <si>
    <t>1967/04/26</t>
  </si>
  <si>
    <t>425</t>
  </si>
  <si>
    <t>土橋栞菜</t>
  </si>
  <si>
    <t>ツチハシカンナ</t>
  </si>
  <si>
    <t>06-5663-4153</t>
  </si>
  <si>
    <t>090-6005-9590</t>
  </si>
  <si>
    <t>kamna209@yxqqydvgbd.dsdiv.hxd</t>
  </si>
  <si>
    <t>587-0022</t>
  </si>
  <si>
    <t>1997/05/14</t>
  </si>
  <si>
    <t>426</t>
  </si>
  <si>
    <t>児玉栄伸</t>
  </si>
  <si>
    <t>コダマヨシノブ</t>
  </si>
  <si>
    <t>096-0957-7894</t>
  </si>
  <si>
    <t>ukodama@yslz.amr</t>
  </si>
  <si>
    <t>869-1412</t>
  </si>
  <si>
    <t>1997/01/28</t>
  </si>
  <si>
    <t>427</t>
  </si>
  <si>
    <t>加賀賢一</t>
  </si>
  <si>
    <t>カガケンイチ</t>
  </si>
  <si>
    <t>026-1241-1851</t>
  </si>
  <si>
    <t>kenichi_kaga@rxki.cob</t>
  </si>
  <si>
    <t>383-0013</t>
  </si>
  <si>
    <t>1996/09/01</t>
  </si>
  <si>
    <t>428</t>
  </si>
  <si>
    <t>山岸次夫</t>
  </si>
  <si>
    <t>ヤマギシツギオ</t>
  </si>
  <si>
    <t>096-9003-5706</t>
  </si>
  <si>
    <t>tsugio755@xeaumufbby.zd</t>
  </si>
  <si>
    <t>868-0203</t>
  </si>
  <si>
    <t>1990/12/26</t>
  </si>
  <si>
    <t>429</t>
  </si>
  <si>
    <t>天野季衣</t>
  </si>
  <si>
    <t>アマノトシエ</t>
  </si>
  <si>
    <t>087-3812-1321</t>
  </si>
  <si>
    <t>090-5048-1051</t>
  </si>
  <si>
    <t>toshie4231@ixiult.qr</t>
  </si>
  <si>
    <t>762-0001</t>
  </si>
  <si>
    <t>1980/03/14</t>
  </si>
  <si>
    <t>430</t>
  </si>
  <si>
    <t>伏見早百合</t>
  </si>
  <si>
    <t>フシミサユリ</t>
  </si>
  <si>
    <t>024-1443-7982</t>
  </si>
  <si>
    <t>sayuri96457@zhdkf.mp</t>
  </si>
  <si>
    <t>961-0914</t>
  </si>
  <si>
    <t>1969/01/25</t>
  </si>
  <si>
    <t>431</t>
  </si>
  <si>
    <t>門脇奈美</t>
  </si>
  <si>
    <t>カドワキナミ</t>
  </si>
  <si>
    <t>076-2630-6274</t>
  </si>
  <si>
    <t>090-9406-1792</t>
  </si>
  <si>
    <t>namikadowaki@fssyihvr.fo</t>
  </si>
  <si>
    <t>934-0025</t>
  </si>
  <si>
    <t>1958/10/24</t>
  </si>
  <si>
    <t>432</t>
  </si>
  <si>
    <t>原田強</t>
  </si>
  <si>
    <t>ハラダツヨシ</t>
  </si>
  <si>
    <t>089-0610-4226</t>
  </si>
  <si>
    <t>090-1292-3911</t>
  </si>
  <si>
    <t>tsuyoshiharada@tyhvu.ehn</t>
  </si>
  <si>
    <t>797-0017</t>
  </si>
  <si>
    <t>1968/11/28</t>
  </si>
  <si>
    <t>433</t>
  </si>
  <si>
    <t>茂木陽華</t>
  </si>
  <si>
    <t>モギハルカ</t>
  </si>
  <si>
    <t>078-0905-8457</t>
  </si>
  <si>
    <t>090-4602-4528</t>
  </si>
  <si>
    <t>amogi@ckhx.cs</t>
  </si>
  <si>
    <t>675-1302</t>
  </si>
  <si>
    <t>1954/01/24</t>
  </si>
  <si>
    <t>434</t>
  </si>
  <si>
    <t>木戸純子</t>
  </si>
  <si>
    <t>キドジュンコ</t>
  </si>
  <si>
    <t>011-6100-0804</t>
  </si>
  <si>
    <t>090-5816-2014</t>
  </si>
  <si>
    <t>junko57756@epnnwiizh.pk</t>
  </si>
  <si>
    <t>099-1582</t>
  </si>
  <si>
    <t>1971/04/30</t>
  </si>
  <si>
    <t>435</t>
  </si>
  <si>
    <t>伴佐和</t>
  </si>
  <si>
    <t>バンサワ</t>
  </si>
  <si>
    <t>077-5822-3996</t>
  </si>
  <si>
    <t>sawa48037@wtkqtjyc.usr</t>
  </si>
  <si>
    <t>528-0022</t>
  </si>
  <si>
    <t>1995/05/18</t>
  </si>
  <si>
    <t>436</t>
  </si>
  <si>
    <t>玉城綾奈</t>
  </si>
  <si>
    <t>タマキアヤナ</t>
  </si>
  <si>
    <t>087-2017-1819</t>
  </si>
  <si>
    <t>090-6072-6841</t>
  </si>
  <si>
    <t>ayana99135@zsiycfgip.wbf</t>
  </si>
  <si>
    <t>769-2519</t>
  </si>
  <si>
    <t>1995/11/30</t>
  </si>
  <si>
    <t>437</t>
  </si>
  <si>
    <t>中岡洋平</t>
  </si>
  <si>
    <t>ナカオカヨウヘイ</t>
  </si>
  <si>
    <t>055-3620-3652</t>
  </si>
  <si>
    <t>090-8341-0347</t>
  </si>
  <si>
    <t>Youhei_Nakaoka@nbpfbdyole.vu</t>
  </si>
  <si>
    <t>403-0016</t>
  </si>
  <si>
    <t>1980/03/04</t>
  </si>
  <si>
    <t>438</t>
  </si>
  <si>
    <t>村山金造</t>
  </si>
  <si>
    <t>ムラヤマキンゾウ</t>
  </si>
  <si>
    <t>095-3789-3360</t>
  </si>
  <si>
    <t>090-5965-8283</t>
  </si>
  <si>
    <t>Kinzou_Murayama@ctop.qfp</t>
  </si>
  <si>
    <t>847-0067</t>
  </si>
  <si>
    <t>1956/04/18</t>
  </si>
  <si>
    <t>439</t>
  </si>
  <si>
    <t>森永麻里</t>
  </si>
  <si>
    <t>モリナガマリ</t>
  </si>
  <si>
    <t>095-0894-2161</t>
  </si>
  <si>
    <t>mari27937@jgpn.ypy</t>
  </si>
  <si>
    <t>859-4762</t>
  </si>
  <si>
    <t>1968/12/23</t>
  </si>
  <si>
    <t>440</t>
  </si>
  <si>
    <t>門田涼太</t>
  </si>
  <si>
    <t>カドタリョウタ</t>
  </si>
  <si>
    <t>048-5258-7072</t>
  </si>
  <si>
    <t>brutbglrnncwryouta327@vuvoxaph.fouh.ywl</t>
  </si>
  <si>
    <t>347-0055</t>
  </si>
  <si>
    <t>1989/04/21</t>
  </si>
  <si>
    <t>441</t>
  </si>
  <si>
    <t>早川博明</t>
  </si>
  <si>
    <t>ハヤカワヒロアキ</t>
  </si>
  <si>
    <t>083-8191-3754</t>
  </si>
  <si>
    <t>hiroakihayakawa@qggfguovpn.dkoai.tkk</t>
  </si>
  <si>
    <t>747-0107</t>
  </si>
  <si>
    <t>1971/03/14</t>
  </si>
  <si>
    <t>442</t>
  </si>
  <si>
    <t>宇野里香</t>
  </si>
  <si>
    <t>ウノリカ</t>
  </si>
  <si>
    <t>059-6428-4801</t>
  </si>
  <si>
    <t>rikauno@meosy.dhxk.fr</t>
  </si>
  <si>
    <t>511-0513</t>
  </si>
  <si>
    <t>1990/11/26</t>
  </si>
  <si>
    <t>443</t>
  </si>
  <si>
    <t>目黒桃佳</t>
  </si>
  <si>
    <t>メグロモモカ</t>
  </si>
  <si>
    <t>074-5081-2219</t>
  </si>
  <si>
    <t>090-2859-7088</t>
  </si>
  <si>
    <t>momoka280@ljjkc.xt</t>
  </si>
  <si>
    <t>638-0542</t>
  </si>
  <si>
    <t>1965/09/01</t>
  </si>
  <si>
    <t>444</t>
  </si>
  <si>
    <t>児島浩子</t>
  </si>
  <si>
    <t>コジマヒロコ</t>
  </si>
  <si>
    <t>024-8421-5214</t>
  </si>
  <si>
    <t>080-1743-9772</t>
  </si>
  <si>
    <t>hiroko7458@bzaqcieboo.wrx</t>
  </si>
  <si>
    <t>961-0803</t>
  </si>
  <si>
    <t>1977/10/07</t>
  </si>
  <si>
    <t>445</t>
  </si>
  <si>
    <t>久野泰彦</t>
  </si>
  <si>
    <t>ヒサノヤスヒコ</t>
  </si>
  <si>
    <t>075-1314-1570</t>
  </si>
  <si>
    <t>090-8675-9128</t>
  </si>
  <si>
    <t>yasuhiko781@fdcfmkzoz.df.hnp</t>
  </si>
  <si>
    <t>601-8042</t>
  </si>
  <si>
    <t>1979/11/27</t>
  </si>
  <si>
    <t>446</t>
  </si>
  <si>
    <t>黒沢勝次</t>
  </si>
  <si>
    <t>クロサワカツジ</t>
  </si>
  <si>
    <t>076-9959-2817</t>
  </si>
  <si>
    <t>080-5241-3611</t>
  </si>
  <si>
    <t>katsuji1888@vdnhlmwajw.lc.uab</t>
  </si>
  <si>
    <t>928-0322</t>
  </si>
  <si>
    <t>1952/11/25</t>
  </si>
  <si>
    <t>447</t>
  </si>
  <si>
    <t>古田徳次郎</t>
  </si>
  <si>
    <t>フルタトクジロウ</t>
  </si>
  <si>
    <t>099-1949-1585</t>
  </si>
  <si>
    <t>Tokujirou_Furuta@kahzdi.wrs</t>
  </si>
  <si>
    <t>899-7103</t>
  </si>
  <si>
    <t>1999/08/06</t>
  </si>
  <si>
    <t>448</t>
  </si>
  <si>
    <t>福永希美</t>
  </si>
  <si>
    <t>フクナガキミ</t>
  </si>
  <si>
    <t>052-6524-9475</t>
  </si>
  <si>
    <t>090-1683-5136</t>
  </si>
  <si>
    <t>kimi_fukunaga@ccfsk.tyq</t>
  </si>
  <si>
    <t>450-0003</t>
  </si>
  <si>
    <t>449</t>
  </si>
  <si>
    <t>持田秀樹</t>
  </si>
  <si>
    <t>モチダヒデキ</t>
  </si>
  <si>
    <t>075-9470-8081</t>
  </si>
  <si>
    <t>hideki97428@vrrqnsajd.mr</t>
  </si>
  <si>
    <t>606-0833</t>
  </si>
  <si>
    <t>1958/12/31</t>
  </si>
  <si>
    <t>450</t>
  </si>
  <si>
    <t>森口裕</t>
  </si>
  <si>
    <t>モリグチユウ</t>
  </si>
  <si>
    <t>059-2069-6341</t>
  </si>
  <si>
    <t>090-4057-6486</t>
  </si>
  <si>
    <t>twss-zbaesyuu08834@oimkhydl.toj</t>
  </si>
  <si>
    <t>514-0836</t>
  </si>
  <si>
    <t>1984/10/02</t>
  </si>
  <si>
    <t>451</t>
  </si>
  <si>
    <t>遠山友一</t>
  </si>
  <si>
    <t>トオヤマトモカズ</t>
  </si>
  <si>
    <t>058-7145-0717</t>
  </si>
  <si>
    <t>080-6955-8197</t>
  </si>
  <si>
    <t>tomokazutooyama@ycse.yg.fh</t>
  </si>
  <si>
    <t>503-2413</t>
  </si>
  <si>
    <t>452</t>
  </si>
  <si>
    <t>富沢沙奈</t>
  </si>
  <si>
    <t>トミサワサナ</t>
  </si>
  <si>
    <t>076-1734-2666</t>
  </si>
  <si>
    <t>080-2389-3340</t>
  </si>
  <si>
    <t>sana_tomisawa@lirtwfn.lm</t>
  </si>
  <si>
    <t>930-2224</t>
  </si>
  <si>
    <t>1955/10/26</t>
  </si>
  <si>
    <t>453</t>
  </si>
  <si>
    <t>池谷美菜</t>
  </si>
  <si>
    <t>イケタニミナ</t>
  </si>
  <si>
    <t>083-0461-0398</t>
  </si>
  <si>
    <t>090-7415-7789</t>
  </si>
  <si>
    <t>i-bra=y=mina8672@udcdjcos.bcj</t>
  </si>
  <si>
    <t>744-0003</t>
  </si>
  <si>
    <t>1955/05/13</t>
  </si>
  <si>
    <t>454</t>
  </si>
  <si>
    <t>石塚岩生</t>
  </si>
  <si>
    <t>イシヅカイワオ</t>
  </si>
  <si>
    <t>048-8746-3592</t>
  </si>
  <si>
    <t>090-4328-4601</t>
  </si>
  <si>
    <t>iwao_ishizuka@oyqtofhi.ada</t>
  </si>
  <si>
    <t>366-0052</t>
  </si>
  <si>
    <t>1973/04/25</t>
  </si>
  <si>
    <t>455</t>
  </si>
  <si>
    <t>宍戸修</t>
  </si>
  <si>
    <t>シシドオサム</t>
  </si>
  <si>
    <t>076-1571-7742</t>
  </si>
  <si>
    <t>Osamu_Shishido@gspueh.piy</t>
  </si>
  <si>
    <t>927-0225</t>
  </si>
  <si>
    <t>2000/11/24</t>
  </si>
  <si>
    <t>456</t>
  </si>
  <si>
    <t>湊朋香</t>
  </si>
  <si>
    <t>ミナトトモカ</t>
  </si>
  <si>
    <t>083-3769-8629</t>
  </si>
  <si>
    <t>080-7646-7635</t>
  </si>
  <si>
    <t>aminato@ohlmpcoxgc.grl</t>
  </si>
  <si>
    <t>758-0701</t>
  </si>
  <si>
    <t>1960/10/08</t>
  </si>
  <si>
    <t>457</t>
  </si>
  <si>
    <t>藤原眞</t>
  </si>
  <si>
    <t>フジワラマコト</t>
  </si>
  <si>
    <t>054-0655-6725</t>
  </si>
  <si>
    <t>080-7661-1535</t>
  </si>
  <si>
    <t>makotofujiwara@hkkhcri.aq.muc</t>
  </si>
  <si>
    <t>432-8058</t>
  </si>
  <si>
    <t>1960/05/20</t>
  </si>
  <si>
    <t>458</t>
  </si>
  <si>
    <t>長谷部善次郎</t>
  </si>
  <si>
    <t>ハセベゼンジロウ</t>
  </si>
  <si>
    <t>096-6014-3460</t>
  </si>
  <si>
    <t>090-9261-0162</t>
  </si>
  <si>
    <t>zenjirou778@otlhg.mxyv.mc</t>
  </si>
  <si>
    <t>868-0625</t>
  </si>
  <si>
    <t>1990/08/02</t>
  </si>
  <si>
    <t>459</t>
  </si>
  <si>
    <t>庄司花子</t>
  </si>
  <si>
    <t>ショウジハナコ</t>
  </si>
  <si>
    <t>023-5398-2174</t>
  </si>
  <si>
    <t>hanako69272@pemhqh.qbe</t>
  </si>
  <si>
    <t>999-4554</t>
  </si>
  <si>
    <t>460</t>
  </si>
  <si>
    <t>柳田咲希</t>
  </si>
  <si>
    <t>ヤナギダサキ</t>
  </si>
  <si>
    <t>017-3042-8403</t>
  </si>
  <si>
    <t>saki38491@npgvu.mtt.kpw</t>
  </si>
  <si>
    <t>036-0141</t>
  </si>
  <si>
    <t>1994/11/01</t>
  </si>
  <si>
    <t>461</t>
  </si>
  <si>
    <t>沢梨紗</t>
  </si>
  <si>
    <t>サワリサ</t>
  </si>
  <si>
    <t>098-4129-2686</t>
  </si>
  <si>
    <t>risa1745@iiiufc.weg</t>
  </si>
  <si>
    <t>904-0011</t>
  </si>
  <si>
    <t>1959/07/27</t>
  </si>
  <si>
    <t>462</t>
  </si>
  <si>
    <t>中谷初太郎</t>
  </si>
  <si>
    <t>ナカタニハツタロウ</t>
  </si>
  <si>
    <t>048-7198-6721</t>
  </si>
  <si>
    <t>hatsutarou30225@dmot.mgf</t>
  </si>
  <si>
    <t>360-0846</t>
  </si>
  <si>
    <t>1968/05/15</t>
  </si>
  <si>
    <t>463</t>
  </si>
  <si>
    <t>手島由菜</t>
  </si>
  <si>
    <t>テジマユナ</t>
  </si>
  <si>
    <t>088-7359-2685</t>
  </si>
  <si>
    <t>080-1907-4687</t>
  </si>
  <si>
    <t>yuna466@oimmiv.za.qn</t>
  </si>
  <si>
    <t>786-0010</t>
  </si>
  <si>
    <t>1955/04/07</t>
  </si>
  <si>
    <t>464</t>
  </si>
  <si>
    <t>岩沢丈人</t>
  </si>
  <si>
    <t>イワサワタケト</t>
  </si>
  <si>
    <t>083-5770-8333</t>
  </si>
  <si>
    <t>taketo_iwasawa@fktxmw.zmz.by</t>
  </si>
  <si>
    <t>756-0844</t>
  </si>
  <si>
    <t>1998/01/05</t>
  </si>
  <si>
    <t>465</t>
  </si>
  <si>
    <t>赤木徹</t>
  </si>
  <si>
    <t>アカギトオル</t>
  </si>
  <si>
    <t>059-5977-5253</t>
  </si>
  <si>
    <t>tooru_akagi@ppyd.twv</t>
  </si>
  <si>
    <t>518-0646</t>
  </si>
  <si>
    <t>1994/10/15</t>
  </si>
  <si>
    <t>466</t>
  </si>
  <si>
    <t>西村一久</t>
  </si>
  <si>
    <t>ニシムラカズヒサ</t>
  </si>
  <si>
    <t>098-4527-8728</t>
  </si>
  <si>
    <t>080-9145-4096</t>
  </si>
  <si>
    <t>otuelqwzrnnfkazuhisa9675@zbvkgqbl.xah</t>
  </si>
  <si>
    <t>905-1501</t>
  </si>
  <si>
    <t>1953/06/08</t>
  </si>
  <si>
    <t>467</t>
  </si>
  <si>
    <t>清野璃乃</t>
  </si>
  <si>
    <t>キヨノリノ</t>
  </si>
  <si>
    <t>099-3027-7597</t>
  </si>
  <si>
    <t>okiyono@awcdz.uom</t>
  </si>
  <si>
    <t>893-0064</t>
  </si>
  <si>
    <t>1993/11/05</t>
  </si>
  <si>
    <t>468</t>
  </si>
  <si>
    <t>滝本利佳</t>
  </si>
  <si>
    <t>タキモトリカ</t>
  </si>
  <si>
    <t>048-3371-4836</t>
  </si>
  <si>
    <t>080-3497-3505</t>
  </si>
  <si>
    <t>rika_takimoto@ntqgxpjayp.gl</t>
  </si>
  <si>
    <t>367-0215</t>
  </si>
  <si>
    <t>1970/06/16</t>
  </si>
  <si>
    <t>469</t>
  </si>
  <si>
    <t>大高有希</t>
  </si>
  <si>
    <t>オオダカユキ</t>
  </si>
  <si>
    <t>017-8103-1578</t>
  </si>
  <si>
    <t>Yuki_Oodaka@zsagr.hw</t>
  </si>
  <si>
    <t>039-3145</t>
  </si>
  <si>
    <t>1987/04/15</t>
  </si>
  <si>
    <t>470</t>
  </si>
  <si>
    <t>山脇佐太郎</t>
  </si>
  <si>
    <t>ヤマワキサタロウ</t>
  </si>
  <si>
    <t>011-5164-8533</t>
  </si>
  <si>
    <t>090-7523-7834</t>
  </si>
  <si>
    <t>satarouyamawaki@xyxvpjv.otc</t>
  </si>
  <si>
    <t>073-0171</t>
  </si>
  <si>
    <t>1954/06/27</t>
  </si>
  <si>
    <t>471</t>
  </si>
  <si>
    <t>木本柚衣</t>
  </si>
  <si>
    <t>キモトユイ</t>
  </si>
  <si>
    <t>085-4793-8709</t>
  </si>
  <si>
    <t>090-8060-3092</t>
  </si>
  <si>
    <t>ikimoto@xtfcge.tdb.qs</t>
  </si>
  <si>
    <t>689-2102</t>
  </si>
  <si>
    <t>1979/06/08</t>
  </si>
  <si>
    <t>472</t>
  </si>
  <si>
    <t>大竹裕子</t>
  </si>
  <si>
    <t>オオタケヒロコ</t>
  </si>
  <si>
    <t>054-8653-2328</t>
  </si>
  <si>
    <t>090-1775-9204</t>
  </si>
  <si>
    <t>hiroko38119@mqqgwgudg.je</t>
  </si>
  <si>
    <t>437-1415</t>
  </si>
  <si>
    <t>1962/03/30</t>
  </si>
  <si>
    <t>473</t>
  </si>
  <si>
    <t>柳瀬晴夫</t>
  </si>
  <si>
    <t>ヤナセハルオ</t>
  </si>
  <si>
    <t>092-6507-5488</t>
  </si>
  <si>
    <t>080-1787-2635</t>
  </si>
  <si>
    <t>haruo65692@vxipp.gy</t>
  </si>
  <si>
    <t>830-0049</t>
  </si>
  <si>
    <t>1988/02/26</t>
  </si>
  <si>
    <t>474</t>
  </si>
  <si>
    <t>長谷広司</t>
  </si>
  <si>
    <t>ナガヤヒロシ</t>
  </si>
  <si>
    <t>048-7476-6058</t>
  </si>
  <si>
    <t>khrgmuvhiroshi861@divxwizo.zg.lx</t>
  </si>
  <si>
    <t>355-0806</t>
  </si>
  <si>
    <t>1962/09/29</t>
  </si>
  <si>
    <t>475</t>
  </si>
  <si>
    <t>雨宮善太郎</t>
  </si>
  <si>
    <t>アメミヤゼンタロウ</t>
  </si>
  <si>
    <t>085-4027-0990</t>
  </si>
  <si>
    <t>090-3169-0868</t>
  </si>
  <si>
    <t>zentarou3778@qsty.gu</t>
  </si>
  <si>
    <t>699-1262</t>
  </si>
  <si>
    <t>1976/05/14</t>
  </si>
  <si>
    <t>476</t>
  </si>
  <si>
    <t>菅井里桜</t>
  </si>
  <si>
    <t>スガイリオ</t>
  </si>
  <si>
    <t>078-5189-6098</t>
  </si>
  <si>
    <t>080-2671-9099</t>
  </si>
  <si>
    <t>qjox=agu-ario7016@ripjdirn.qmz.uny</t>
  </si>
  <si>
    <t>669-6217</t>
  </si>
  <si>
    <t>1960/08/22</t>
  </si>
  <si>
    <t>477</t>
  </si>
  <si>
    <t>平田明弘</t>
  </si>
  <si>
    <t>ヒラタアキヒロ</t>
  </si>
  <si>
    <t>085-4965-6355</t>
  </si>
  <si>
    <t>090-6483-2043</t>
  </si>
  <si>
    <t>Akihiro_Hirata@xgigcpjj.tt.dmw</t>
  </si>
  <si>
    <t>695-0017</t>
  </si>
  <si>
    <t>1985/09/21</t>
  </si>
  <si>
    <t>478</t>
  </si>
  <si>
    <t>坂田七郎</t>
  </si>
  <si>
    <t>サカタシチロウ</t>
  </si>
  <si>
    <t>022-3172-5084</t>
  </si>
  <si>
    <t>080-4733-7915</t>
  </si>
  <si>
    <t>shichirousakata@yxxjai.kl</t>
  </si>
  <si>
    <t>988-0008</t>
  </si>
  <si>
    <t>1982/09/16</t>
  </si>
  <si>
    <t>479</t>
  </si>
  <si>
    <t>田村八郎</t>
  </si>
  <si>
    <t>タムラハチロウ</t>
  </si>
  <si>
    <t>027-5500-4673</t>
  </si>
  <si>
    <t>080-5568-2244</t>
  </si>
  <si>
    <t>hachirou20649@elrn.yje</t>
  </si>
  <si>
    <t>370-0055</t>
  </si>
  <si>
    <t>1996/02/05</t>
  </si>
  <si>
    <t>480</t>
  </si>
  <si>
    <t>望月修司</t>
  </si>
  <si>
    <t>モチヅキシュウジ</t>
  </si>
  <si>
    <t>089-3785-6883</t>
  </si>
  <si>
    <t>s-=vekfzshuuji1405@twakumlwa.zx</t>
  </si>
  <si>
    <t>1952/03/28</t>
  </si>
  <si>
    <t>481</t>
  </si>
  <si>
    <t>藤田朱音</t>
  </si>
  <si>
    <t>フジタアカネ</t>
  </si>
  <si>
    <t>043-2983-6468</t>
  </si>
  <si>
    <t>090-3915-4449</t>
  </si>
  <si>
    <t>efujita@vllyqtzhop.qk</t>
  </si>
  <si>
    <t>289-1306</t>
  </si>
  <si>
    <t>1989/10/29</t>
  </si>
  <si>
    <t>482</t>
  </si>
  <si>
    <t>嶋田哲男</t>
  </si>
  <si>
    <t>シマダテツオ</t>
  </si>
  <si>
    <t>088-8217-0506</t>
  </si>
  <si>
    <t>080-5500-1091</t>
  </si>
  <si>
    <t>Tetsuo_Shimada@jqwwo.vir</t>
  </si>
  <si>
    <t>781-1504</t>
  </si>
  <si>
    <t>1989/10/20</t>
  </si>
  <si>
    <t>483</t>
  </si>
  <si>
    <t>志賀紳悟</t>
  </si>
  <si>
    <t>シガシンゴ</t>
  </si>
  <si>
    <t>018-8320-3251</t>
  </si>
  <si>
    <t>080-4339-5878</t>
  </si>
  <si>
    <t>shingo_shiga@tdgjuep.bj</t>
  </si>
  <si>
    <t>014-0111</t>
  </si>
  <si>
    <t>1977/02/19</t>
  </si>
  <si>
    <t>484</t>
  </si>
  <si>
    <t>川口桂子</t>
  </si>
  <si>
    <t>カワグチケイコ</t>
  </si>
  <si>
    <t>017-8726-3709</t>
  </si>
  <si>
    <t>080-3498-4993</t>
  </si>
  <si>
    <t>tbmubsxpsakeiko12941@fkhx.hk</t>
  </si>
  <si>
    <t>038-3138</t>
  </si>
  <si>
    <t>1976/08/06</t>
  </si>
  <si>
    <t>485</t>
  </si>
  <si>
    <t>宮地雅彦</t>
  </si>
  <si>
    <t>ミヤチマサヒコ</t>
  </si>
  <si>
    <t>011-5952-8356</t>
  </si>
  <si>
    <t>080-7027-4393</t>
  </si>
  <si>
    <t>masahiko521@wapr.cmdi.scj</t>
  </si>
  <si>
    <t>053-0807</t>
  </si>
  <si>
    <t>1976/02/23</t>
  </si>
  <si>
    <t>486</t>
  </si>
  <si>
    <t>大河原幹夫</t>
  </si>
  <si>
    <t>オオガワラミキオ</t>
  </si>
  <si>
    <t>027-3644-3458</t>
  </si>
  <si>
    <t>080-5907-5611</t>
  </si>
  <si>
    <t>ooogawara@gytioy.nt</t>
  </si>
  <si>
    <t>378-0078</t>
  </si>
  <si>
    <t>1956/11/09</t>
  </si>
  <si>
    <t>487</t>
  </si>
  <si>
    <t>飯島修二</t>
  </si>
  <si>
    <t>イイジマシュウジ</t>
  </si>
  <si>
    <t>078-5248-6707</t>
  </si>
  <si>
    <t>090-0795-5435</t>
  </si>
  <si>
    <t>iiijima@egcbvttc.nu</t>
  </si>
  <si>
    <t>677-0055</t>
  </si>
  <si>
    <t>1984/09/01</t>
  </si>
  <si>
    <t>488</t>
  </si>
  <si>
    <t>守屋浩秋</t>
  </si>
  <si>
    <t>モリヤヒロアキ</t>
  </si>
  <si>
    <t>085-8414-7762</t>
  </si>
  <si>
    <t>hiroaki46090@xsudsccxy.ger</t>
  </si>
  <si>
    <t>682-0926</t>
  </si>
  <si>
    <t>1995/09/18</t>
  </si>
  <si>
    <t>489</t>
  </si>
  <si>
    <t>高梨義一</t>
  </si>
  <si>
    <t>タカナシギイチ</t>
  </si>
  <si>
    <t>087-5164-0993</t>
  </si>
  <si>
    <t>080-7533-6378</t>
  </si>
  <si>
    <t>giichi_takanashi@imtymv.qurae.av</t>
  </si>
  <si>
    <t>765-0032</t>
  </si>
  <si>
    <t>1977/08/27</t>
  </si>
  <si>
    <t>490</t>
  </si>
  <si>
    <t>長浜敏之</t>
  </si>
  <si>
    <t>ナガハマトシユキ</t>
  </si>
  <si>
    <t>082-5352-3263</t>
  </si>
  <si>
    <t>090-2403-1328</t>
  </si>
  <si>
    <t>aptzqrfvhnubsmntoshiyuki9201@colduryajm.lre</t>
  </si>
  <si>
    <t>737-0024</t>
  </si>
  <si>
    <t>1951/08/30</t>
  </si>
  <si>
    <t>491</t>
  </si>
  <si>
    <t>大宮貞行</t>
  </si>
  <si>
    <t>オオミヤサダユキ</t>
  </si>
  <si>
    <t>024-2534-8738</t>
  </si>
  <si>
    <t>080-8149-7554</t>
  </si>
  <si>
    <t>sadayuki3796@ggitdc.rajg.et</t>
  </si>
  <si>
    <t>963-7801</t>
  </si>
  <si>
    <t>1977/03/26</t>
  </si>
  <si>
    <t>492</t>
  </si>
  <si>
    <t>大貫音羽</t>
  </si>
  <si>
    <t>オオヌキオトハ</t>
  </si>
  <si>
    <t>022-9299-0596</t>
  </si>
  <si>
    <t>080-5884-1864</t>
  </si>
  <si>
    <t>otohaoonuki@tkrkpguklr.hp</t>
  </si>
  <si>
    <t>989-6836</t>
  </si>
  <si>
    <t>1985/10/01</t>
  </si>
  <si>
    <t>493</t>
  </si>
  <si>
    <t>西本千佳</t>
  </si>
  <si>
    <t>ニシモトチカ</t>
  </si>
  <si>
    <t>045-5754-0104</t>
  </si>
  <si>
    <t>080-9374-7163</t>
  </si>
  <si>
    <t>chika_nishimoto@opwake.telaf.vri</t>
  </si>
  <si>
    <t>250-0103</t>
  </si>
  <si>
    <t>1980/12/31</t>
  </si>
  <si>
    <t>494</t>
  </si>
  <si>
    <t>木村美涼</t>
  </si>
  <si>
    <t>キムラミスズ</t>
  </si>
  <si>
    <t>055-5610-7133</t>
  </si>
  <si>
    <t>080-6235-0589</t>
  </si>
  <si>
    <t>misuzukimura@hjdljvo.ujs</t>
  </si>
  <si>
    <t>408-0117</t>
  </si>
  <si>
    <t>1954/05/27</t>
  </si>
  <si>
    <t>495</t>
  </si>
  <si>
    <t>野崎吉郎</t>
  </si>
  <si>
    <t>ノザキキチロウ</t>
  </si>
  <si>
    <t>043-9167-6177</t>
  </si>
  <si>
    <t>Kichirou_Nozaki@endnh.vl</t>
  </si>
  <si>
    <t>284-0026</t>
  </si>
  <si>
    <t>1997/04/16</t>
  </si>
  <si>
    <t>496</t>
  </si>
  <si>
    <t>瀬川佳祐</t>
  </si>
  <si>
    <t>セガワケイスケ</t>
  </si>
  <si>
    <t>077-7854-4653</t>
  </si>
  <si>
    <t>080-1006-2683</t>
  </si>
  <si>
    <t>esegawa@xotzjni.dn</t>
  </si>
  <si>
    <t>524-0062</t>
  </si>
  <si>
    <t>1993/11/10</t>
  </si>
  <si>
    <t>497</t>
  </si>
  <si>
    <t>野原芳子</t>
  </si>
  <si>
    <t>ノハラヨシコ</t>
  </si>
  <si>
    <t>083-1679-1383</t>
  </si>
  <si>
    <t>080-9174-4853</t>
  </si>
  <si>
    <t>yoshikonohara@ieqg.uc</t>
  </si>
  <si>
    <t>740-0504</t>
  </si>
  <si>
    <t>1954/06/29</t>
  </si>
  <si>
    <t>498</t>
  </si>
  <si>
    <t>小澤寧音</t>
  </si>
  <si>
    <t>オザワネネ</t>
  </si>
  <si>
    <t>088-9731-1356</t>
  </si>
  <si>
    <t>080-1177-6166</t>
  </si>
  <si>
    <t>nene40231@ewxgxoa.kso</t>
  </si>
  <si>
    <t>781-0321</t>
  </si>
  <si>
    <t>1972/08/07</t>
  </si>
  <si>
    <t>499</t>
  </si>
  <si>
    <t>鮫島里歩</t>
  </si>
  <si>
    <t>サメジマリホ</t>
  </si>
  <si>
    <t>098-4960-5947</t>
  </si>
  <si>
    <t>090-4718-2426</t>
  </si>
  <si>
    <t>riho3132@vtuzykny.yis</t>
  </si>
  <si>
    <t>885-0083</t>
  </si>
  <si>
    <t>1968/09/26</t>
  </si>
  <si>
    <t>500</t>
  </si>
  <si>
    <t>影山春香</t>
  </si>
  <si>
    <t>カゲヤマハルカ</t>
  </si>
  <si>
    <t>077-0701-1160</t>
  </si>
  <si>
    <t>090-2242-5299</t>
  </si>
  <si>
    <t>akageyama@nvdtbae.kdi</t>
  </si>
  <si>
    <t>919-0434</t>
  </si>
  <si>
    <t>1985/10/08</t>
  </si>
  <si>
    <t>501</t>
  </si>
  <si>
    <t>小平麻巳子</t>
  </si>
  <si>
    <t>コダイラマミコ</t>
  </si>
  <si>
    <t>043-1555-8682</t>
  </si>
  <si>
    <t>080-6321-8308</t>
  </si>
  <si>
    <t>mamiko8030@jooboia.bu.yn</t>
  </si>
  <si>
    <t>289-1619</t>
  </si>
  <si>
    <t>1996/06/03</t>
  </si>
  <si>
    <t>502</t>
  </si>
  <si>
    <t>多田永二</t>
  </si>
  <si>
    <t>オオタエイジ</t>
  </si>
  <si>
    <t>023-8819-4810</t>
  </si>
  <si>
    <t>090-8097-1096</t>
  </si>
  <si>
    <t>Eiji_Oota@jpipzbck.bl</t>
  </si>
  <si>
    <t>990-2231</t>
  </si>
  <si>
    <t>1988/04/16</t>
  </si>
  <si>
    <t>503</t>
  </si>
  <si>
    <t>川本比奈</t>
  </si>
  <si>
    <t>カワモトヒナ</t>
  </si>
  <si>
    <t>022-1189-9827</t>
  </si>
  <si>
    <t>hina8658@vspcvyjiil.sjixh.tk</t>
  </si>
  <si>
    <t>986-0761</t>
  </si>
  <si>
    <t>1955/05/08</t>
  </si>
  <si>
    <t>504</t>
  </si>
  <si>
    <t>三木良三</t>
  </si>
  <si>
    <t>ミキリョウゾウ</t>
  </si>
  <si>
    <t>029-8423-2823</t>
  </si>
  <si>
    <t>090-3140-5998</t>
  </si>
  <si>
    <t>ryouzoumiki@eiyezksfjv.xr</t>
  </si>
  <si>
    <t>300-1533</t>
  </si>
  <si>
    <t>1962/07/19</t>
  </si>
  <si>
    <t>505</t>
  </si>
  <si>
    <t>川越怜</t>
  </si>
  <si>
    <t>カワゴエレイ</t>
  </si>
  <si>
    <t>03-8476-3131</t>
  </si>
  <si>
    <t>090-5756-2855</t>
  </si>
  <si>
    <t>eewm=sifv=jtuufrei75076@lihrauv.wbl</t>
  </si>
  <si>
    <t>1994/10/28</t>
  </si>
  <si>
    <t>506</t>
  </si>
  <si>
    <t>梶原璃子</t>
  </si>
  <si>
    <t>カジワラリコ</t>
  </si>
  <si>
    <t>088-8946-9523</t>
  </si>
  <si>
    <t>rikokajiwara@vrsmliqsmo.etu</t>
  </si>
  <si>
    <t>784-0271</t>
  </si>
  <si>
    <t>1970/10/11</t>
  </si>
  <si>
    <t>507</t>
  </si>
  <si>
    <t>西尾美代子</t>
  </si>
  <si>
    <t>ニシオミヨコ</t>
  </si>
  <si>
    <t>045-1379-8612</t>
  </si>
  <si>
    <t>onishio@civspaph.thyk.ehw</t>
  </si>
  <si>
    <t>226-0012</t>
  </si>
  <si>
    <t>1979/11/24</t>
  </si>
  <si>
    <t>508</t>
  </si>
  <si>
    <t>森本勝昭</t>
  </si>
  <si>
    <t>モリモトカツアキ</t>
  </si>
  <si>
    <t>076-4355-3485</t>
  </si>
  <si>
    <t>katsuaki28864@kobzvqwbue.wyc</t>
  </si>
  <si>
    <t>930-2127</t>
  </si>
  <si>
    <t>1956/06/30</t>
  </si>
  <si>
    <t>509</t>
  </si>
  <si>
    <t>坂下満</t>
  </si>
  <si>
    <t>サカシタミツル</t>
  </si>
  <si>
    <t>055-5862-7102</t>
  </si>
  <si>
    <t>080-4505-1890</t>
  </si>
  <si>
    <t>mitsuru5452@gdyyfiffs.ihy</t>
  </si>
  <si>
    <t>400-0023</t>
  </si>
  <si>
    <t>1957/10/15</t>
  </si>
  <si>
    <t>510</t>
  </si>
  <si>
    <t>妹尾乃亜</t>
  </si>
  <si>
    <t>セノオノア</t>
  </si>
  <si>
    <t>06-7316-9395</t>
  </si>
  <si>
    <t>noa446@xdutzekx.ztz.md</t>
  </si>
  <si>
    <t>572-0031</t>
  </si>
  <si>
    <t>1998/09/10</t>
  </si>
  <si>
    <t>511</t>
  </si>
  <si>
    <t>浦田徳一</t>
  </si>
  <si>
    <t>ウラタトクイチ</t>
  </si>
  <si>
    <t>023-6057-0108</t>
  </si>
  <si>
    <t>tokuichi_urata@lfnotgbpsl.pqz</t>
  </si>
  <si>
    <t>998-0037</t>
  </si>
  <si>
    <t>512</t>
  </si>
  <si>
    <t>西川美緒</t>
  </si>
  <si>
    <t>ニシカワミオ</t>
  </si>
  <si>
    <t>045-1236-8483</t>
  </si>
  <si>
    <t>080-2423-9362</t>
  </si>
  <si>
    <t>onishikawa@ikeevysrl.ht</t>
  </si>
  <si>
    <t>250-0116</t>
  </si>
  <si>
    <t>1958/01/11</t>
  </si>
  <si>
    <t>513</t>
  </si>
  <si>
    <t>臼井雄太</t>
  </si>
  <si>
    <t>ウスイユウタ</t>
  </si>
  <si>
    <t>099-4628-0475</t>
  </si>
  <si>
    <t>090-3867-6371</t>
  </si>
  <si>
    <t>yuuta041@ndlvzpadqt.kf</t>
  </si>
  <si>
    <t>899-1604</t>
  </si>
  <si>
    <t>1955/12/31</t>
  </si>
  <si>
    <t>514</t>
  </si>
  <si>
    <t>坪井美波</t>
  </si>
  <si>
    <t>ツボイミナミ</t>
  </si>
  <si>
    <t>045-6840-7418</t>
  </si>
  <si>
    <t>090-6476-1907</t>
  </si>
  <si>
    <t>minami501@jzoacweck.rav.nf</t>
  </si>
  <si>
    <t>220-0104</t>
  </si>
  <si>
    <t>1959/11/10</t>
  </si>
  <si>
    <t>515</t>
  </si>
  <si>
    <t>千葉建司</t>
  </si>
  <si>
    <t>チバケンジ</t>
  </si>
  <si>
    <t>011-7743-4508</t>
  </si>
  <si>
    <t>kenji_chiba@mxhkoddmz.lb</t>
  </si>
  <si>
    <t>089-2148</t>
  </si>
  <si>
    <t>1995/08/08</t>
  </si>
  <si>
    <t>516</t>
  </si>
  <si>
    <t>本田帆花</t>
  </si>
  <si>
    <t>ホンダホノカ</t>
  </si>
  <si>
    <t>023-9921-0115</t>
  </si>
  <si>
    <t>Honoka_Honda@nkmdkds.kde</t>
  </si>
  <si>
    <t>999-3157</t>
  </si>
  <si>
    <t>1969/01/17</t>
  </si>
  <si>
    <t>517</t>
  </si>
  <si>
    <t>沖田勝次</t>
  </si>
  <si>
    <t>オキタカツジ</t>
  </si>
  <si>
    <t>078-3612-0338</t>
  </si>
  <si>
    <t>090-9436-3430</t>
  </si>
  <si>
    <t>katsuji55714@uvwc.wuq</t>
  </si>
  <si>
    <t>659-0016</t>
  </si>
  <si>
    <t>1954/12/13</t>
  </si>
  <si>
    <t>518</t>
  </si>
  <si>
    <t>外山達也</t>
  </si>
  <si>
    <t>ソトヤマタツヤ</t>
  </si>
  <si>
    <t>082-1055-3757</t>
  </si>
  <si>
    <t>090-3881-4831</t>
  </si>
  <si>
    <t>tatsuya18786@wcxds.qpf</t>
  </si>
  <si>
    <t>720-1134</t>
  </si>
  <si>
    <t>1971/07/30</t>
  </si>
  <si>
    <t>519</t>
  </si>
  <si>
    <t>黒川信子</t>
  </si>
  <si>
    <t>クロカワノブコ</t>
  </si>
  <si>
    <t>027-9631-5615</t>
  </si>
  <si>
    <t>090-9783-0632</t>
  </si>
  <si>
    <t>nobuko29684@ogvcuotn.xwk</t>
  </si>
  <si>
    <t>371-0207</t>
  </si>
  <si>
    <t>1978/11/07</t>
  </si>
  <si>
    <t>520</t>
  </si>
  <si>
    <t>田渕由真</t>
  </si>
  <si>
    <t>タブチユマ</t>
  </si>
  <si>
    <t>087-6201-1892</t>
  </si>
  <si>
    <t>090-3560-1411</t>
  </si>
  <si>
    <t>zo-kvgwyuma44600@hqezk.ip</t>
  </si>
  <si>
    <t>760-0058</t>
  </si>
  <si>
    <t>1994/07/15</t>
  </si>
  <si>
    <t>521</t>
  </si>
  <si>
    <t>小平良二</t>
  </si>
  <si>
    <t>コダイラリョウジ</t>
  </si>
  <si>
    <t>099-3976-8899</t>
  </si>
  <si>
    <t>080-6339-7591</t>
  </si>
  <si>
    <t>ryouji396@hohceegc.qj.qtx</t>
  </si>
  <si>
    <t>899-1626</t>
  </si>
  <si>
    <t>1967/08/22</t>
  </si>
  <si>
    <t>522</t>
  </si>
  <si>
    <t>臼井誠治</t>
  </si>
  <si>
    <t>ウスイセイジ</t>
  </si>
  <si>
    <t>074-8122-6316</t>
  </si>
  <si>
    <t>080-9323-4083</t>
  </si>
  <si>
    <t>Seiji_Usui@oqyvst.hq</t>
  </si>
  <si>
    <t>635-0053</t>
  </si>
  <si>
    <t>523</t>
  </si>
  <si>
    <t>佐々木夏鈴</t>
  </si>
  <si>
    <t>ササキカリン</t>
  </si>
  <si>
    <t>095-0949-2777</t>
  </si>
  <si>
    <t>karin_sasaki@kcvvlpimp.ty</t>
  </si>
  <si>
    <t>841-0036</t>
  </si>
  <si>
    <t>1993/12/01</t>
  </si>
  <si>
    <t>524</t>
  </si>
  <si>
    <t>飛田春佳</t>
  </si>
  <si>
    <t>トビタハルカ</t>
  </si>
  <si>
    <t>052-9470-4559</t>
  </si>
  <si>
    <t>090-5551-8044</t>
  </si>
  <si>
    <t>haruka5631@knzeo.ee</t>
  </si>
  <si>
    <t>462-0015</t>
  </si>
  <si>
    <t>1992/12/11</t>
  </si>
  <si>
    <t>525</t>
  </si>
  <si>
    <t>西野真悠</t>
  </si>
  <si>
    <t>ニシノマユ</t>
  </si>
  <si>
    <t>058-1156-0772</t>
  </si>
  <si>
    <t>090-5817-1357</t>
  </si>
  <si>
    <t>vpwneumayu3571@vbjge.mqk</t>
  </si>
  <si>
    <t>501-6019</t>
  </si>
  <si>
    <t>1968/04/29</t>
  </si>
  <si>
    <t>526</t>
  </si>
  <si>
    <t>藤森豊吉</t>
  </si>
  <si>
    <t>フジモリトヨキチ</t>
  </si>
  <si>
    <t>086-3759-4036</t>
  </si>
  <si>
    <t>090-3834-8621</t>
  </si>
  <si>
    <t>toyokichi66666@fhcfhxv.urcxx.jm</t>
  </si>
  <si>
    <t>704-8107</t>
  </si>
  <si>
    <t>1951/09/14</t>
  </si>
  <si>
    <t>527</t>
  </si>
  <si>
    <t>深沢則夫</t>
  </si>
  <si>
    <t>フカザワノリオ</t>
  </si>
  <si>
    <t>087-8158-6743</t>
  </si>
  <si>
    <t>090-5682-2622</t>
  </si>
  <si>
    <t>norio_fukazawa@dtinqkv.uj</t>
  </si>
  <si>
    <t>763-0006</t>
  </si>
  <si>
    <t>1961/05/01</t>
  </si>
  <si>
    <t>528</t>
  </si>
  <si>
    <t>小森春香</t>
  </si>
  <si>
    <t>コモリハルカ</t>
  </si>
  <si>
    <t>092-4170-9341</t>
  </si>
  <si>
    <t>080-8466-6231</t>
  </si>
  <si>
    <t>haruka3470@knafa.fjg</t>
  </si>
  <si>
    <t>811-4342</t>
  </si>
  <si>
    <t>1983/09/14</t>
  </si>
  <si>
    <t>529</t>
  </si>
  <si>
    <t>武藤彩香</t>
  </si>
  <si>
    <t>タケフジアヤカ</t>
  </si>
  <si>
    <t>011-6015-5097</t>
  </si>
  <si>
    <t>080-0089-4910</t>
  </si>
  <si>
    <t>ayaka7915@ivpi.iuz</t>
  </si>
  <si>
    <t>089-0378</t>
  </si>
  <si>
    <t>1960/10/04</t>
  </si>
  <si>
    <t>530</t>
  </si>
  <si>
    <t>首藤柚</t>
  </si>
  <si>
    <t>シュドウユズ</t>
  </si>
  <si>
    <t>085-7238-3152</t>
  </si>
  <si>
    <t>090-3496-6086</t>
  </si>
  <si>
    <t>ushudou@cijlzunu.dnw.fo</t>
  </si>
  <si>
    <t>699-3225</t>
  </si>
  <si>
    <t>1975/07/12</t>
  </si>
  <si>
    <t>531</t>
  </si>
  <si>
    <t>大山葵</t>
  </si>
  <si>
    <t>オオヤマアオイ</t>
  </si>
  <si>
    <t>097-9399-8998</t>
  </si>
  <si>
    <t>090-7295-2848</t>
  </si>
  <si>
    <t>iooyama@slyy.kv</t>
  </si>
  <si>
    <t>871-0431</t>
  </si>
  <si>
    <t>1989/09/04</t>
  </si>
  <si>
    <t>532</t>
  </si>
  <si>
    <t>中野悠斗</t>
  </si>
  <si>
    <t>ナカノユウト</t>
  </si>
  <si>
    <t>086-7747-1085</t>
  </si>
  <si>
    <t>090-0671-1297</t>
  </si>
  <si>
    <t>yuuto49380@ntmmkcwaw.cb</t>
  </si>
  <si>
    <t>716-0003</t>
  </si>
  <si>
    <t>1976/05/01</t>
  </si>
  <si>
    <t>533</t>
  </si>
  <si>
    <t>白井雄太</t>
  </si>
  <si>
    <t>シライユウタ</t>
  </si>
  <si>
    <t>097-5852-1889</t>
  </si>
  <si>
    <t>090-3630-4452</t>
  </si>
  <si>
    <t>ashirai@untcnwwh.vd</t>
  </si>
  <si>
    <t>876-1311</t>
  </si>
  <si>
    <t>1951/08/20</t>
  </si>
  <si>
    <t>534</t>
  </si>
  <si>
    <t>菊田俊章</t>
  </si>
  <si>
    <t>キクタトシアキ</t>
  </si>
  <si>
    <t>095-7110-7641</t>
  </si>
  <si>
    <t>080-8868-7003</t>
  </si>
  <si>
    <t>toshiaki02077@byveihsrph.ep</t>
  </si>
  <si>
    <t>859-3923</t>
  </si>
  <si>
    <t>1998/06/26</t>
  </si>
  <si>
    <t>535</t>
  </si>
  <si>
    <t>小畑章子</t>
  </si>
  <si>
    <t>オバタアキコ</t>
  </si>
  <si>
    <t>088-5154-7586</t>
  </si>
  <si>
    <t>080-3615-4450</t>
  </si>
  <si>
    <t>akiko_obata@entoc.uu</t>
  </si>
  <si>
    <t>787-1612</t>
  </si>
  <si>
    <t>1985/03/03</t>
  </si>
  <si>
    <t>536</t>
  </si>
  <si>
    <t>森脇春子</t>
  </si>
  <si>
    <t>モリワキハルコ</t>
  </si>
  <si>
    <t>098-9511-5278</t>
  </si>
  <si>
    <t>090-2075-5761</t>
  </si>
  <si>
    <t>ccueoqizidxxppharuko753@suqhrbfy.vb</t>
  </si>
  <si>
    <t>885-0091</t>
  </si>
  <si>
    <t>1954/02/22</t>
  </si>
  <si>
    <t>537</t>
  </si>
  <si>
    <t>片山司</t>
  </si>
  <si>
    <t>カタヤマツカサ</t>
  </si>
  <si>
    <t>026-8286-8141</t>
  </si>
  <si>
    <t>080-8283-5513</t>
  </si>
  <si>
    <t>Tsukasa_Katayama@zijnwqtizd.kh.maz</t>
  </si>
  <si>
    <t>383-0008</t>
  </si>
  <si>
    <t>1961/07/03</t>
  </si>
  <si>
    <t>538</t>
  </si>
  <si>
    <t>中森孝次</t>
  </si>
  <si>
    <t>ナカモリコウジ</t>
  </si>
  <si>
    <t>096-2855-6902</t>
  </si>
  <si>
    <t>kouji92233@uyji.fmtc.sb</t>
  </si>
  <si>
    <t>861-4604</t>
  </si>
  <si>
    <t>1998/09/23</t>
  </si>
  <si>
    <t>539</t>
  </si>
  <si>
    <t>白川信治</t>
  </si>
  <si>
    <t>シラカワシンジ</t>
  </si>
  <si>
    <t>054-6503-3340</t>
  </si>
  <si>
    <t>090-0584-7099</t>
  </si>
  <si>
    <t>shinji0464@qfazv.gw</t>
  </si>
  <si>
    <t>421-3302</t>
  </si>
  <si>
    <t>1996/04/04</t>
  </si>
  <si>
    <t>540</t>
  </si>
  <si>
    <t>長友孝次</t>
  </si>
  <si>
    <t>ナガトモコウジ</t>
  </si>
  <si>
    <t>088-5684-9155</t>
  </si>
  <si>
    <t>090-8711-6823</t>
  </si>
  <si>
    <t>kouji76703@fegsrtzug.rbv</t>
  </si>
  <si>
    <t>771-2502</t>
  </si>
  <si>
    <t>1961/07/06</t>
  </si>
  <si>
    <t>541</t>
  </si>
  <si>
    <t>前野奈保子</t>
  </si>
  <si>
    <t>マエノナオコ</t>
  </si>
  <si>
    <t>085-4112-5267</t>
  </si>
  <si>
    <t>090-7240-3991</t>
  </si>
  <si>
    <t>Naoko_Maeno@xoot.frd</t>
  </si>
  <si>
    <t>682-0412</t>
  </si>
  <si>
    <t>1957/05/06</t>
  </si>
  <si>
    <t>542</t>
  </si>
  <si>
    <t>久保眞子</t>
  </si>
  <si>
    <t>クボマコ</t>
  </si>
  <si>
    <t>086-3591-9910</t>
  </si>
  <si>
    <t>090-1176-3067</t>
  </si>
  <si>
    <t>mako23048@ebcvadcoe.vc</t>
  </si>
  <si>
    <t>706-0314</t>
  </si>
  <si>
    <t>1985/05/19</t>
  </si>
  <si>
    <t>543</t>
  </si>
  <si>
    <t>八田春雄</t>
  </si>
  <si>
    <t>ヤツタハルオ</t>
  </si>
  <si>
    <t>024-7377-2828</t>
  </si>
  <si>
    <t>h=igunyskdharuo67789@adwonj.oabju.mbh</t>
  </si>
  <si>
    <t>966-0061</t>
  </si>
  <si>
    <t>1995/01/21</t>
  </si>
  <si>
    <t>544</t>
  </si>
  <si>
    <t>後藤幸四郎</t>
  </si>
  <si>
    <t>ゴトウコウシロウ</t>
  </si>
  <si>
    <t>054-6552-4203</t>
  </si>
  <si>
    <t>090-0291-5539</t>
  </si>
  <si>
    <t>koushirou237@sitylyhl.hpih.nqs</t>
  </si>
  <si>
    <t>424-0944</t>
  </si>
  <si>
    <t>1973/07/11</t>
  </si>
  <si>
    <t>545</t>
  </si>
  <si>
    <t>宮川友美</t>
  </si>
  <si>
    <t>ミヤカワユミ</t>
  </si>
  <si>
    <t>075-4957-7571</t>
  </si>
  <si>
    <t>090-1972-4067</t>
  </si>
  <si>
    <t>yumimiyakawa@rmgrpkcafe.tuw</t>
  </si>
  <si>
    <t>620-0884</t>
  </si>
  <si>
    <t>1991/10/07</t>
  </si>
  <si>
    <t>546</t>
  </si>
  <si>
    <t>大矢和茂</t>
  </si>
  <si>
    <t>オオヤカズシゲ</t>
  </si>
  <si>
    <t>087-7598-5231</t>
  </si>
  <si>
    <t>090-3116-5061</t>
  </si>
  <si>
    <t>kazushige_ooya@hwcd.au</t>
  </si>
  <si>
    <t>763-0104</t>
  </si>
  <si>
    <t>547</t>
  </si>
  <si>
    <t>吉村咲奈</t>
  </si>
  <si>
    <t>ヨシムラサナ</t>
  </si>
  <si>
    <t>054-4019-2796</t>
  </si>
  <si>
    <t>090-2621-5398</t>
  </si>
  <si>
    <t>sana_yoshimura@ldupsiu.dp.mjz</t>
  </si>
  <si>
    <t>435-0042</t>
  </si>
  <si>
    <t>1955/07/21</t>
  </si>
  <si>
    <t>548</t>
  </si>
  <si>
    <t>平松勇三</t>
  </si>
  <si>
    <t>ヒラマツユウゾウ</t>
  </si>
  <si>
    <t>022-3769-1898</t>
  </si>
  <si>
    <t>090-6607-5324</t>
  </si>
  <si>
    <t>uhiramatsu@tuhwjqrd.jlv</t>
  </si>
  <si>
    <t>989-6712</t>
  </si>
  <si>
    <t>1959/11/01</t>
  </si>
  <si>
    <t>549</t>
  </si>
  <si>
    <t>大井萌子</t>
  </si>
  <si>
    <t>オオイモエコ</t>
  </si>
  <si>
    <t>096-5253-2334</t>
  </si>
  <si>
    <t>080-6251-3469</t>
  </si>
  <si>
    <t>Moeko_Ooi@feohyn.ow</t>
  </si>
  <si>
    <t>861-0124</t>
  </si>
  <si>
    <t>1985/01/22</t>
  </si>
  <si>
    <t>550</t>
  </si>
  <si>
    <t>小関正美</t>
  </si>
  <si>
    <t>オゼキマサミ</t>
  </si>
  <si>
    <t>088-6678-7985</t>
  </si>
  <si>
    <t>masami600@yyxvqpgo.lg</t>
  </si>
  <si>
    <t>779-3402</t>
  </si>
  <si>
    <t>1958/03/19</t>
  </si>
  <si>
    <t>551</t>
  </si>
  <si>
    <t>小坂隆志</t>
  </si>
  <si>
    <t>オサカタカシ</t>
  </si>
  <si>
    <t>025-4329-3510</t>
  </si>
  <si>
    <t>090-7294-5695</t>
  </si>
  <si>
    <t>takashi5368@bmcufjnqt.dp</t>
  </si>
  <si>
    <t>940-1149</t>
  </si>
  <si>
    <t>552</t>
  </si>
  <si>
    <t>奥山菜央</t>
  </si>
  <si>
    <t>オクヤマナオ</t>
  </si>
  <si>
    <t>054-6307-6065</t>
  </si>
  <si>
    <t>080-5559-1243</t>
  </si>
  <si>
    <t>nao745@ynmtt.hn</t>
  </si>
  <si>
    <t>424-0841</t>
  </si>
  <si>
    <t>1970/02/09</t>
  </si>
  <si>
    <t>553</t>
  </si>
  <si>
    <t>島袋颯</t>
  </si>
  <si>
    <t>シマブクロソウ</t>
  </si>
  <si>
    <t>088-5497-7119</t>
  </si>
  <si>
    <t>080-5325-7006</t>
  </si>
  <si>
    <t>Sou_Shimabukuro@bpfgloj.puw</t>
  </si>
  <si>
    <t>777-0006</t>
  </si>
  <si>
    <t>1979/12/04</t>
  </si>
  <si>
    <t>554</t>
  </si>
  <si>
    <t>寺田有香</t>
  </si>
  <si>
    <t>テラダユカ</t>
  </si>
  <si>
    <t>043-7436-7284</t>
  </si>
  <si>
    <t>090-6691-4865</t>
  </si>
  <si>
    <t>hbpolq=atebdmbcyuka0284@kdpfekgs.xotl.xqp</t>
  </si>
  <si>
    <t>260-0028</t>
  </si>
  <si>
    <t>1973/07/10</t>
  </si>
  <si>
    <t>555</t>
  </si>
  <si>
    <t>渥美亜矢子</t>
  </si>
  <si>
    <t>アツミアヤコ</t>
  </si>
  <si>
    <t>089-4419-3375</t>
  </si>
  <si>
    <t>ayako0310@jibvb.bx</t>
  </si>
  <si>
    <t>798-1502</t>
  </si>
  <si>
    <t>2000/09/26</t>
  </si>
  <si>
    <t>556</t>
  </si>
  <si>
    <t>春日淳三</t>
  </si>
  <si>
    <t>カスガジュンゾウ</t>
  </si>
  <si>
    <t>011-5156-2090</t>
  </si>
  <si>
    <t>090-8294-5667</t>
  </si>
  <si>
    <t>junzou80520@iqghjeibes.suo</t>
  </si>
  <si>
    <t>071-1514</t>
  </si>
  <si>
    <t>1987/03/22</t>
  </si>
  <si>
    <t>557</t>
  </si>
  <si>
    <t>西野清佳</t>
  </si>
  <si>
    <t>ニシノサヤカ</t>
  </si>
  <si>
    <t>054-5144-5347</t>
  </si>
  <si>
    <t>090-5754-8401</t>
  </si>
  <si>
    <t>sayaka_nishino@zkzjatbw.lgh</t>
  </si>
  <si>
    <t>420-0013</t>
  </si>
  <si>
    <t>1979/05/03</t>
  </si>
  <si>
    <t>558</t>
  </si>
  <si>
    <t>片野祐希</t>
  </si>
  <si>
    <t>カタノユウキ</t>
  </si>
  <si>
    <t>026-2735-6493</t>
  </si>
  <si>
    <t>090-6929-7153</t>
  </si>
  <si>
    <t>yuuki19176@hrwydzwjl.xf</t>
  </si>
  <si>
    <t>382-0005</t>
  </si>
  <si>
    <t>559</t>
  </si>
  <si>
    <t>柏原好一</t>
  </si>
  <si>
    <t>カシワバラヨシカズ</t>
  </si>
  <si>
    <t>03-1922-5947</t>
  </si>
  <si>
    <t>yoshikazukashiwabara@yrkzddz.voe</t>
  </si>
  <si>
    <t>124-0021</t>
  </si>
  <si>
    <t>1998/01/31</t>
  </si>
  <si>
    <t>560</t>
  </si>
  <si>
    <t>高野金造</t>
  </si>
  <si>
    <t>タカノキンゾウ</t>
  </si>
  <si>
    <t>077-2342-6794</t>
  </si>
  <si>
    <t>090-3934-5020</t>
  </si>
  <si>
    <t>Kinzou_Takano@pydyyhwc.oh</t>
  </si>
  <si>
    <t>523-0075</t>
  </si>
  <si>
    <t>1999/09/15</t>
  </si>
  <si>
    <t>561</t>
  </si>
  <si>
    <t>板垣章夫</t>
  </si>
  <si>
    <t>イタガキアキオ</t>
  </si>
  <si>
    <t>082-5895-2928</t>
  </si>
  <si>
    <t>080-7745-6964</t>
  </si>
  <si>
    <t>akio991@haljglqug.arxb.qwx</t>
  </si>
  <si>
    <t>720-1705</t>
  </si>
  <si>
    <t>1982/12/25</t>
  </si>
  <si>
    <t>562</t>
  </si>
  <si>
    <t>井原正元</t>
  </si>
  <si>
    <t>イハラマサヨシ</t>
  </si>
  <si>
    <t>074-2182-0419</t>
  </si>
  <si>
    <t>090-0331-2192</t>
  </si>
  <si>
    <t>masayoshi2365@pseoq.yy</t>
  </si>
  <si>
    <t>632-0017</t>
  </si>
  <si>
    <t>1989/03/23</t>
  </si>
  <si>
    <t>563</t>
  </si>
  <si>
    <t>高崎力男</t>
  </si>
  <si>
    <t>タカサキリキオ</t>
  </si>
  <si>
    <t>097-4446-8931</t>
  </si>
  <si>
    <t>090-4696-4720</t>
  </si>
  <si>
    <t>rikio667@mazl.hcl</t>
  </si>
  <si>
    <t>879-6128</t>
  </si>
  <si>
    <t>1989/05/13</t>
  </si>
  <si>
    <t>564</t>
  </si>
  <si>
    <t>三原唯花</t>
  </si>
  <si>
    <t>ミハラユイカ</t>
  </si>
  <si>
    <t>022-9673-8854</t>
  </si>
  <si>
    <t>080-1887-0780</t>
  </si>
  <si>
    <t>yuika26942@imjfwyzp.lwy</t>
  </si>
  <si>
    <t>989-6151</t>
  </si>
  <si>
    <t>1961/10/14</t>
  </si>
  <si>
    <t>565</t>
  </si>
  <si>
    <t>栗林廣祐</t>
  </si>
  <si>
    <t>クリバヤシコウスケ</t>
  </si>
  <si>
    <t>083-5955-9897</t>
  </si>
  <si>
    <t>090-9852-4097</t>
  </si>
  <si>
    <t>kousuke68991@jqoyqnh.lwi</t>
  </si>
  <si>
    <t>754-1315</t>
  </si>
  <si>
    <t>1991/04/28</t>
  </si>
  <si>
    <t>566</t>
  </si>
  <si>
    <t>朝倉智博</t>
  </si>
  <si>
    <t>アサクラトモヒロ</t>
  </si>
  <si>
    <t>088-7162-5081</t>
  </si>
  <si>
    <t>090-0539-2092</t>
  </si>
  <si>
    <t>tomohiro10457@kdple.mpap.kmx</t>
  </si>
  <si>
    <t>774-0001</t>
  </si>
  <si>
    <t>1965/05/22</t>
  </si>
  <si>
    <t>567</t>
  </si>
  <si>
    <t>藤谷正次郎</t>
  </si>
  <si>
    <t>フジタニショウジロウ</t>
  </si>
  <si>
    <t>052-6830-1467</t>
  </si>
  <si>
    <t>090-9390-2558</t>
  </si>
  <si>
    <t>ufujitani@swomseny.ix</t>
  </si>
  <si>
    <t>483-8419</t>
  </si>
  <si>
    <t>1983/05/19</t>
  </si>
  <si>
    <t>568</t>
  </si>
  <si>
    <t>坪田一華</t>
  </si>
  <si>
    <t>ツボタイチカ</t>
  </si>
  <si>
    <t>076-1190-8000</t>
  </si>
  <si>
    <t>080-3710-8647</t>
  </si>
  <si>
    <t>ichika53657@axfard.ai</t>
  </si>
  <si>
    <t>933-0073</t>
  </si>
  <si>
    <t>1978/03/02</t>
  </si>
  <si>
    <t>569</t>
  </si>
  <si>
    <t>妹尾嘉男</t>
  </si>
  <si>
    <t>セノオヨシオ</t>
  </si>
  <si>
    <t>028-6824-3499</t>
  </si>
  <si>
    <t>090-1058-0962</t>
  </si>
  <si>
    <t>yoshiosenoo@wmnf.cc</t>
  </si>
  <si>
    <t>324-0026</t>
  </si>
  <si>
    <t>1976/05/11</t>
  </si>
  <si>
    <t>570</t>
  </si>
  <si>
    <t>柳瀬勝哉</t>
  </si>
  <si>
    <t>ヤナセカツヤ</t>
  </si>
  <si>
    <t>099-1875-0805</t>
  </si>
  <si>
    <t>090-1190-3377</t>
  </si>
  <si>
    <t>katsuya8222@slsunucj.dhw.hvg</t>
  </si>
  <si>
    <t>891-7604</t>
  </si>
  <si>
    <t>1953/12/06</t>
  </si>
  <si>
    <t>571</t>
  </si>
  <si>
    <t>広田志保</t>
  </si>
  <si>
    <t>ヒロタシホ</t>
  </si>
  <si>
    <t>089-6225-1504</t>
  </si>
  <si>
    <t>080-4506-9950</t>
  </si>
  <si>
    <t>inpjgeshiho881@xncdld.jr</t>
  </si>
  <si>
    <t>791-1512</t>
  </si>
  <si>
    <t>1977/02/28</t>
  </si>
  <si>
    <t>572</t>
  </si>
  <si>
    <t>新保泰男</t>
  </si>
  <si>
    <t>シンポヤスオ</t>
  </si>
  <si>
    <t>095-4048-0778</t>
  </si>
  <si>
    <t>kzzotnzyasuo783@apahta.qr</t>
  </si>
  <si>
    <t>847-0322</t>
  </si>
  <si>
    <t>1959/03/08</t>
  </si>
  <si>
    <t>573</t>
  </si>
  <si>
    <t>野呂亜希</t>
  </si>
  <si>
    <t>ノロアキ</t>
  </si>
  <si>
    <t>089-7946-6020</t>
  </si>
  <si>
    <t>080-1713-3307</t>
  </si>
  <si>
    <t>inoro@pqvwieyybu.phx</t>
  </si>
  <si>
    <t>798-4209</t>
  </si>
  <si>
    <t>1955/05/16</t>
  </si>
  <si>
    <t>574</t>
  </si>
  <si>
    <t>菊田心美</t>
  </si>
  <si>
    <t>キクタココミ</t>
  </si>
  <si>
    <t>027-5053-0283</t>
  </si>
  <si>
    <t>090-2350-1422</t>
  </si>
  <si>
    <t>kokomi5491@cizqffafm.mhx</t>
  </si>
  <si>
    <t>373-0057</t>
  </si>
  <si>
    <t>1952/12/09</t>
  </si>
  <si>
    <t>575</t>
  </si>
  <si>
    <t>三村利一</t>
  </si>
  <si>
    <t>ミムラトシカズ</t>
  </si>
  <si>
    <t>059-8286-9850</t>
  </si>
  <si>
    <t>umimura@ycmwnpefx.dhi</t>
  </si>
  <si>
    <t>518-0435</t>
  </si>
  <si>
    <t>1967/08/28</t>
  </si>
  <si>
    <t>576</t>
  </si>
  <si>
    <t>山根勝</t>
  </si>
  <si>
    <t>ヤマネマサル</t>
  </si>
  <si>
    <t>023-6826-8361</t>
  </si>
  <si>
    <t>090-7610-0644</t>
  </si>
  <si>
    <t>masaru04448@gsmkgo.qwx.wq</t>
  </si>
  <si>
    <t>992-0084</t>
  </si>
  <si>
    <t>1962/04/23</t>
  </si>
  <si>
    <t>577</t>
  </si>
  <si>
    <t>手島怜</t>
  </si>
  <si>
    <t>テジマレイ</t>
  </si>
  <si>
    <t>059-2991-3580</t>
  </si>
  <si>
    <t>080-2689-0825</t>
  </si>
  <si>
    <t>Rei_Tejima@gpouhkopf.ebp</t>
  </si>
  <si>
    <t>514-2207</t>
  </si>
  <si>
    <t>1958/09/17</t>
  </si>
  <si>
    <t>578</t>
  </si>
  <si>
    <t>宮原麻里子</t>
  </si>
  <si>
    <t>ミヤハラマリコ</t>
  </si>
  <si>
    <t>076-5843-1269</t>
  </si>
  <si>
    <t>090-5511-8064</t>
  </si>
  <si>
    <t>mariko_miyahara@cfkdl.pb</t>
  </si>
  <si>
    <t>939-0115</t>
  </si>
  <si>
    <t>1982/03/14</t>
  </si>
  <si>
    <t>579</t>
  </si>
  <si>
    <t>花岡花恋</t>
  </si>
  <si>
    <t>ハナオカカレン</t>
  </si>
  <si>
    <t>028-7802-7220</t>
  </si>
  <si>
    <t>080-4638-4642</t>
  </si>
  <si>
    <t>nhanaoka@evjhkwugtf.tn</t>
  </si>
  <si>
    <t>329-3155</t>
  </si>
  <si>
    <t>1990/03/23</t>
  </si>
  <si>
    <t>580</t>
  </si>
  <si>
    <t>畑中真歩</t>
  </si>
  <si>
    <t>ハタナカマホ</t>
  </si>
  <si>
    <t>023-5216-6333</t>
  </si>
  <si>
    <t>maho_hatanaka@svcpgwvjto.gli</t>
  </si>
  <si>
    <t>997-0101</t>
  </si>
  <si>
    <t>1985/01/09</t>
  </si>
  <si>
    <t>581</t>
  </si>
  <si>
    <t>小池秀雄</t>
  </si>
  <si>
    <t>コイケヒデオ</t>
  </si>
  <si>
    <t>043-5146-0224</t>
  </si>
  <si>
    <t>090-6809-7500</t>
  </si>
  <si>
    <t>hideo_koike@ttfju.bua.wyb</t>
  </si>
  <si>
    <t>290-0516</t>
  </si>
  <si>
    <t>1953/08/10</t>
  </si>
  <si>
    <t>582</t>
  </si>
  <si>
    <t>杉村正記</t>
  </si>
  <si>
    <t>スギムラマサキ</t>
  </si>
  <si>
    <t>025-9967-7274</t>
  </si>
  <si>
    <t>090-2681-1399</t>
  </si>
  <si>
    <t>masaki_sugimura@tdxj.or</t>
  </si>
  <si>
    <t>959-1716</t>
  </si>
  <si>
    <t>1983/12/22</t>
  </si>
  <si>
    <t>583</t>
  </si>
  <si>
    <t>古谷真尋</t>
  </si>
  <si>
    <t>フルヤマヒロ</t>
  </si>
  <si>
    <t>096-9318-0556</t>
  </si>
  <si>
    <t>080-8568-5748</t>
  </si>
  <si>
    <t>d=elzuhisvm-vmahiro76917@vuzksgev.ksx</t>
  </si>
  <si>
    <t>861-1345</t>
  </si>
  <si>
    <t>1991/06/15</t>
  </si>
  <si>
    <t>584</t>
  </si>
  <si>
    <t>松井敏弘</t>
  </si>
  <si>
    <t>マツイトシヒロ</t>
  </si>
  <si>
    <t>076-8742-8054</t>
  </si>
  <si>
    <t>080-2391-7151</t>
  </si>
  <si>
    <t>Toshihiro_Matsui@hgbnxm.oap</t>
  </si>
  <si>
    <t>920-0993</t>
  </si>
  <si>
    <t>1982/12/18</t>
  </si>
  <si>
    <t>585</t>
  </si>
  <si>
    <t>大下晴菜</t>
  </si>
  <si>
    <t>オオシタハルナ</t>
  </si>
  <si>
    <t>089-8791-1636</t>
  </si>
  <si>
    <t>090-5787-0573</t>
  </si>
  <si>
    <t>haruna0562@vuscckp.cy</t>
  </si>
  <si>
    <t>796-0914</t>
  </si>
  <si>
    <t>1992/05/04</t>
  </si>
  <si>
    <t>586</t>
  </si>
  <si>
    <t>寺田咲菜</t>
  </si>
  <si>
    <t>テラダサナ</t>
  </si>
  <si>
    <t>059-6178-1663</t>
  </si>
  <si>
    <t>sanaterada@qyeu.kj</t>
  </si>
  <si>
    <t>519-3663</t>
  </si>
  <si>
    <t>1969/10/17</t>
  </si>
  <si>
    <t>587</t>
  </si>
  <si>
    <t>畑利治</t>
  </si>
  <si>
    <t>ハタケトシハル</t>
  </si>
  <si>
    <t>06-3404-0543</t>
  </si>
  <si>
    <t>090-6647-7277</t>
  </si>
  <si>
    <t>Toshiharu_Hatake@ktkdqqwu.srw</t>
  </si>
  <si>
    <t>569-1031</t>
  </si>
  <si>
    <t>1969/06/01</t>
  </si>
  <si>
    <t>588</t>
  </si>
  <si>
    <t>並木銀蔵</t>
  </si>
  <si>
    <t>ナミキギンゾウ</t>
  </si>
  <si>
    <t>096-4099-3404</t>
  </si>
  <si>
    <t>080-6617-1391</t>
  </si>
  <si>
    <t>ginzou_namiki@amppj.gfa</t>
  </si>
  <si>
    <t>861-0601</t>
  </si>
  <si>
    <t>1974/05/07</t>
  </si>
  <si>
    <t>589</t>
  </si>
  <si>
    <t>梅村実緒</t>
  </si>
  <si>
    <t>ウメムラミオ</t>
  </si>
  <si>
    <t>058-1369-8053</t>
  </si>
  <si>
    <t>080-6407-0616</t>
  </si>
  <si>
    <t>mio933@ngzydo.qb.zbs</t>
  </si>
  <si>
    <t>509-3111</t>
  </si>
  <si>
    <t>1966/05/21</t>
  </si>
  <si>
    <t>590</t>
  </si>
  <si>
    <t>横山久道</t>
  </si>
  <si>
    <t>ヨコヤマヒサミチ</t>
  </si>
  <si>
    <t>058-1844-5732</t>
  </si>
  <si>
    <t>090-0024-1190</t>
  </si>
  <si>
    <t>hisamichi4127@mwpuyxavdd.ipl</t>
  </si>
  <si>
    <t>501-1145</t>
  </si>
  <si>
    <t>1988/12/07</t>
  </si>
  <si>
    <t>591</t>
  </si>
  <si>
    <t>川野翼</t>
  </si>
  <si>
    <t>カワノツバサ</t>
  </si>
  <si>
    <t>087-9900-0139</t>
  </si>
  <si>
    <t>080-2647-0883</t>
  </si>
  <si>
    <t>Tsubasa_Kawano@nelsoso.faaja.ibv</t>
  </si>
  <si>
    <t>760-0008</t>
  </si>
  <si>
    <t>592</t>
  </si>
  <si>
    <t>藤崎心</t>
  </si>
  <si>
    <t>フジザキココロ</t>
  </si>
  <si>
    <t>088-1531-3006</t>
  </si>
  <si>
    <t>kokoro67284@mzdopsmfp.qeg</t>
  </si>
  <si>
    <t>778-0203</t>
  </si>
  <si>
    <t>1952/09/05</t>
  </si>
  <si>
    <t>593</t>
  </si>
  <si>
    <t>服部彩那</t>
  </si>
  <si>
    <t>ハトリアヤナ</t>
  </si>
  <si>
    <t>024-6065-6788</t>
  </si>
  <si>
    <t>090-2128-6046</t>
  </si>
  <si>
    <t>ayana597@uegelw.mk</t>
  </si>
  <si>
    <t>969-0404</t>
  </si>
  <si>
    <t>1967/01/15</t>
  </si>
  <si>
    <t>594</t>
  </si>
  <si>
    <t>中村耕一</t>
  </si>
  <si>
    <t>ナカムラコウイチ</t>
  </si>
  <si>
    <t>082-5472-4415</t>
  </si>
  <si>
    <t>kouichi_nakamura@ikjbtdtnw.mle</t>
  </si>
  <si>
    <t>723-0033</t>
  </si>
  <si>
    <t>2000/10/03</t>
  </si>
  <si>
    <t>595</t>
  </si>
  <si>
    <t>小野直治</t>
  </si>
  <si>
    <t>オノナオジ</t>
  </si>
  <si>
    <t>077-1396-3833</t>
  </si>
  <si>
    <t>080-6248-8690</t>
  </si>
  <si>
    <t>iono@ioqlc.ywug.zxw</t>
  </si>
  <si>
    <t>919-2382</t>
  </si>
  <si>
    <t>1987/08/31</t>
  </si>
  <si>
    <t>596</t>
  </si>
  <si>
    <t>松原恵美子</t>
  </si>
  <si>
    <t>マツバラエミコ</t>
  </si>
  <si>
    <t>024-3722-9689</t>
  </si>
  <si>
    <t>080-4554-8220</t>
  </si>
  <si>
    <t>omatsubara@vovguxcwb.rmnn.dv</t>
  </si>
  <si>
    <t>969-0401</t>
  </si>
  <si>
    <t>1956/05/06</t>
  </si>
  <si>
    <t>597</t>
  </si>
  <si>
    <t>芳賀真衣</t>
  </si>
  <si>
    <t>ハガマイ</t>
  </si>
  <si>
    <t>011-9080-3836</t>
  </si>
  <si>
    <t>mai6071@oatlac.yil</t>
  </si>
  <si>
    <t>059-2127</t>
  </si>
  <si>
    <t>1971/04/01</t>
  </si>
  <si>
    <t>598</t>
  </si>
  <si>
    <t>堀江政男</t>
  </si>
  <si>
    <t>ホリエマサオ</t>
  </si>
  <si>
    <t>077-2858-0598</t>
  </si>
  <si>
    <t>080-7195-6979</t>
  </si>
  <si>
    <t>masao74733@efmmxn.wv</t>
  </si>
  <si>
    <t>916-0081</t>
  </si>
  <si>
    <t>1968/02/06</t>
  </si>
  <si>
    <t>599</t>
  </si>
  <si>
    <t>上村悠里</t>
  </si>
  <si>
    <t>カミムラユウリ</t>
  </si>
  <si>
    <t>058-3583-0331</t>
  </si>
  <si>
    <t>080-6432-7406</t>
  </si>
  <si>
    <t>ikamimura@fapxmokobh.hj</t>
  </si>
  <si>
    <t>509-0307</t>
  </si>
  <si>
    <t>1984/04/07</t>
  </si>
  <si>
    <t>600</t>
  </si>
  <si>
    <t>野崎一宏</t>
  </si>
  <si>
    <t>ノザキカズヒロ</t>
  </si>
  <si>
    <t>099-5076-2803</t>
  </si>
  <si>
    <t>080-5309-4666</t>
  </si>
  <si>
    <t>jig=midtkazuhiro3994@vlaqpwxri.fbo</t>
  </si>
  <si>
    <t>891-8329</t>
  </si>
  <si>
    <t>1955/07/16</t>
  </si>
  <si>
    <t>601</t>
  </si>
  <si>
    <t>富田龍宏</t>
  </si>
  <si>
    <t>トミダリュウコウ</t>
  </si>
  <si>
    <t>073-8194-0034</t>
  </si>
  <si>
    <t>090-3086-2347</t>
  </si>
  <si>
    <t>ryuukou8678@nldhl.oci</t>
  </si>
  <si>
    <t>644-1212</t>
  </si>
  <si>
    <t>1952/02/19</t>
  </si>
  <si>
    <t>602</t>
  </si>
  <si>
    <t>本多由真</t>
  </si>
  <si>
    <t>ホンダユマ</t>
  </si>
  <si>
    <t>073-1645-2364</t>
  </si>
  <si>
    <t>080-0535-6449</t>
  </si>
  <si>
    <t>yuma7006@jdmmhoiun.sx</t>
  </si>
  <si>
    <t>642-0001</t>
  </si>
  <si>
    <t>1981/05/27</t>
  </si>
  <si>
    <t>603</t>
  </si>
  <si>
    <t>吾妻聡</t>
  </si>
  <si>
    <t>アズマサトシ</t>
  </si>
  <si>
    <t>082-9973-1585</t>
  </si>
  <si>
    <t>090-1154-0806</t>
  </si>
  <si>
    <t>satoshi0438@uwqsabybea.sfc</t>
  </si>
  <si>
    <t>731-4324</t>
  </si>
  <si>
    <t>1963/04/22</t>
  </si>
  <si>
    <t>604</t>
  </si>
  <si>
    <t>宮脇菜那</t>
  </si>
  <si>
    <t>ミヤワキナナ</t>
  </si>
  <si>
    <t>087-0625-7904</t>
  </si>
  <si>
    <t>090-3085-5256</t>
  </si>
  <si>
    <t>nana463@vshdx.dbt.rw</t>
  </si>
  <si>
    <t>761-1406</t>
  </si>
  <si>
    <t>1967/12/28</t>
  </si>
  <si>
    <t>605</t>
  </si>
  <si>
    <t>神山美保</t>
  </si>
  <si>
    <t>カミヤマミホ</t>
  </si>
  <si>
    <t>089-2749-8851</t>
  </si>
  <si>
    <t>080-5261-6160</t>
  </si>
  <si>
    <t>miho721@ctjzer.xoh</t>
  </si>
  <si>
    <t>790-0802</t>
  </si>
  <si>
    <t>1956/11/11</t>
  </si>
  <si>
    <t>606</t>
  </si>
  <si>
    <t>滝本聖</t>
  </si>
  <si>
    <t>タキモトヒジリ</t>
  </si>
  <si>
    <t>048-2468-0252</t>
  </si>
  <si>
    <t>080-7523-2855</t>
  </si>
  <si>
    <t>hijiri9695@vufj.nkddp.pwk</t>
  </si>
  <si>
    <t>359-1142</t>
  </si>
  <si>
    <t>1975/07/30</t>
  </si>
  <si>
    <t>607</t>
  </si>
  <si>
    <t>宇野敏哉</t>
  </si>
  <si>
    <t>ウノトシヤ</t>
  </si>
  <si>
    <t>029-0178-3681</t>
  </si>
  <si>
    <t>080-0225-9078</t>
  </si>
  <si>
    <t>auno@qbrc.td</t>
  </si>
  <si>
    <t>314-0041</t>
  </si>
  <si>
    <t>1966/07/05</t>
  </si>
  <si>
    <t>608</t>
  </si>
  <si>
    <t>吉井響</t>
  </si>
  <si>
    <t>ヨシイヒビキ</t>
  </si>
  <si>
    <t>043-6429-4941</t>
  </si>
  <si>
    <t>080-6627-5748</t>
  </si>
  <si>
    <t>hibiki92029@wumvexfzs.eo</t>
  </si>
  <si>
    <t>289-1331</t>
  </si>
  <si>
    <t>1986/10/22</t>
  </si>
  <si>
    <t>609</t>
  </si>
  <si>
    <t>平林昌子</t>
  </si>
  <si>
    <t>ヒラバヤシマサコ</t>
  </si>
  <si>
    <t>082-0214-3788</t>
  </si>
  <si>
    <t>Masako_Hirabayashi@gajcsumd.tekxd.dw</t>
  </si>
  <si>
    <t>739-0315</t>
  </si>
  <si>
    <t>1998/02/09</t>
  </si>
  <si>
    <t>610</t>
  </si>
  <si>
    <t>三島花帆</t>
  </si>
  <si>
    <t>ミシマカホ</t>
  </si>
  <si>
    <t>082-2901-0709</t>
  </si>
  <si>
    <t>080-0804-9436</t>
  </si>
  <si>
    <t>kaho9292@wgvuockdk.pa</t>
  </si>
  <si>
    <t>723-0061</t>
  </si>
  <si>
    <t>1980/03/21</t>
  </si>
  <si>
    <t>611</t>
  </si>
  <si>
    <t>井原里菜</t>
  </si>
  <si>
    <t>イハラリナ</t>
  </si>
  <si>
    <t>089-1583-5779</t>
  </si>
  <si>
    <t>cpbfmeuvrqjilrina1992@njucgsje.jje</t>
  </si>
  <si>
    <t>799-3404</t>
  </si>
  <si>
    <t>1986/10/05</t>
  </si>
  <si>
    <t>612</t>
  </si>
  <si>
    <t>寺崎英実</t>
  </si>
  <si>
    <t>テラサキヒデミ</t>
  </si>
  <si>
    <t>052-8040-9813</t>
  </si>
  <si>
    <t>hidemi450@iybox.qrm</t>
  </si>
  <si>
    <t>475-0942</t>
  </si>
  <si>
    <t>1996/10/13</t>
  </si>
  <si>
    <t>613</t>
  </si>
  <si>
    <t>山野優花</t>
  </si>
  <si>
    <t>ヤマノユカ</t>
  </si>
  <si>
    <t>055-7170-0797</t>
  </si>
  <si>
    <t>yukayamano@jbafye.mf.ucl</t>
  </si>
  <si>
    <t>404-0044</t>
  </si>
  <si>
    <t>1995/06/17</t>
  </si>
  <si>
    <t>614</t>
  </si>
  <si>
    <t>福沢武志</t>
  </si>
  <si>
    <t>フクザワタケシ</t>
  </si>
  <si>
    <t>017-4850-7015</t>
  </si>
  <si>
    <t>080-9943-0988</t>
  </si>
  <si>
    <t>ifukuzawa@tsptn.ilid.tu</t>
  </si>
  <si>
    <t>036-0534</t>
  </si>
  <si>
    <t>1987/04/24</t>
  </si>
  <si>
    <t>615</t>
  </si>
  <si>
    <t>木原和人</t>
  </si>
  <si>
    <t>キハラカズト</t>
  </si>
  <si>
    <t>048-9151-2751</t>
  </si>
  <si>
    <t>080-1847-2763</t>
  </si>
  <si>
    <t>kazutokihara@epoyiyoilb.ul</t>
  </si>
  <si>
    <t>351-0116</t>
  </si>
  <si>
    <t>1967/10/03</t>
  </si>
  <si>
    <t>616</t>
  </si>
  <si>
    <t>比嘉紗和</t>
  </si>
  <si>
    <t>ヒガサワ</t>
  </si>
  <si>
    <t>025-4383-8343</t>
  </si>
  <si>
    <t>ahiga@jttyfb.urd</t>
  </si>
  <si>
    <t>940-0895</t>
  </si>
  <si>
    <t>1998/12/21</t>
  </si>
  <si>
    <t>617</t>
  </si>
  <si>
    <t>関口裕仁</t>
  </si>
  <si>
    <t>セキグチヒロヒト</t>
  </si>
  <si>
    <t>078-2597-2767</t>
  </si>
  <si>
    <t>080-2872-5544</t>
  </si>
  <si>
    <t>Hirohito_Sekiguchi@epwmiap.kg</t>
  </si>
  <si>
    <t>650-0045</t>
  </si>
  <si>
    <t>1970/01/04</t>
  </si>
  <si>
    <t>618</t>
  </si>
  <si>
    <t>北原政夫</t>
  </si>
  <si>
    <t>キタハラマサオ</t>
  </si>
  <si>
    <t>087-7444-6037</t>
  </si>
  <si>
    <t>090-0404-6900</t>
  </si>
  <si>
    <t>masaokitahara@plnbqtjyrn.lve</t>
  </si>
  <si>
    <t>763-0065</t>
  </si>
  <si>
    <t>1958/01/04</t>
  </si>
  <si>
    <t>619</t>
  </si>
  <si>
    <t>小嶋朗</t>
  </si>
  <si>
    <t>オジマアキラ</t>
  </si>
  <si>
    <t>082-1260-4124</t>
  </si>
  <si>
    <t>akira30025@kcuqtzlnqr.nkry.nzx</t>
  </si>
  <si>
    <t>720-1901</t>
  </si>
  <si>
    <t>1952/08/23</t>
  </si>
  <si>
    <t>620</t>
  </si>
  <si>
    <t>村岡愛華</t>
  </si>
  <si>
    <t>ムラオカアイカ</t>
  </si>
  <si>
    <t>03-1097-7888</t>
  </si>
  <si>
    <t>aikamuraoka@fkubwh.arb</t>
  </si>
  <si>
    <t>152-0023</t>
  </si>
  <si>
    <t>1955/10/16</t>
  </si>
  <si>
    <t>621</t>
  </si>
  <si>
    <t>片桐良二</t>
  </si>
  <si>
    <t>カタギリリョウジ</t>
  </si>
  <si>
    <t>045-8413-5074</t>
  </si>
  <si>
    <t>080-5301-1285</t>
  </si>
  <si>
    <t>ikatagiri@donogxgqg.jw.ga</t>
  </si>
  <si>
    <t>230-0042</t>
  </si>
  <si>
    <t>1965/07/24</t>
  </si>
  <si>
    <t>622</t>
  </si>
  <si>
    <t>影山敦彦</t>
  </si>
  <si>
    <t>カゲヤマアツヒコ</t>
  </si>
  <si>
    <t>076-0280-3131</t>
  </si>
  <si>
    <t>090-5738-7219</t>
  </si>
  <si>
    <t>atsuhiko4531@gzigj.uf</t>
  </si>
  <si>
    <t>937-0863</t>
  </si>
  <si>
    <t>1975/05/10</t>
  </si>
  <si>
    <t>623</t>
  </si>
  <si>
    <t>柳田泰憲</t>
  </si>
  <si>
    <t>ヤナギダヤスノリ</t>
  </si>
  <si>
    <t>076-9065-0884</t>
  </si>
  <si>
    <t>090-4000-8498</t>
  </si>
  <si>
    <t>Yasunori_Yanagida@jmfvnsvmp.qngyb.jvt</t>
  </si>
  <si>
    <t>930-0082</t>
  </si>
  <si>
    <t>1982/04/21</t>
  </si>
  <si>
    <t>624</t>
  </si>
  <si>
    <t>甲斐拓海</t>
  </si>
  <si>
    <t>カイタクミ</t>
  </si>
  <si>
    <t>029-2358-4073</t>
  </si>
  <si>
    <t>080-9043-0321</t>
  </si>
  <si>
    <t>takumi57650@lnugrlerer.imm</t>
  </si>
  <si>
    <t>309-1601</t>
  </si>
  <si>
    <t>1991/06/13</t>
  </si>
  <si>
    <t>625</t>
  </si>
  <si>
    <t>滝川美希</t>
  </si>
  <si>
    <t>タキガワミキ</t>
  </si>
  <si>
    <t>088-8437-9319</t>
  </si>
  <si>
    <t>wx-=ykscmiki29641@dioehcvfkq.cf</t>
  </si>
  <si>
    <t>778-5252</t>
  </si>
  <si>
    <t>1965/02/08</t>
  </si>
  <si>
    <t>626</t>
  </si>
  <si>
    <t>江成晃</t>
  </si>
  <si>
    <t>エナリアキラ</t>
  </si>
  <si>
    <t>077-2883-4395</t>
  </si>
  <si>
    <t>akira159@hfsh.fh</t>
  </si>
  <si>
    <t>529-0234</t>
  </si>
  <si>
    <t>2000/04/27</t>
  </si>
  <si>
    <t>627</t>
  </si>
  <si>
    <t>上杉伸也</t>
  </si>
  <si>
    <t>ウエスギシンヤ</t>
  </si>
  <si>
    <t>089-7526-6128</t>
  </si>
  <si>
    <t>080-5346-7138</t>
  </si>
  <si>
    <t>shinya90699@ggplsphi.tmo</t>
  </si>
  <si>
    <t>799-1352</t>
  </si>
  <si>
    <t>1958/11/03</t>
  </si>
  <si>
    <t>628</t>
  </si>
  <si>
    <t>古川講一</t>
  </si>
  <si>
    <t>コカワコウイチ</t>
  </si>
  <si>
    <t>074-0147-9830</t>
  </si>
  <si>
    <t>080-4940-5484</t>
  </si>
  <si>
    <t>ikokawa@pmsuzyzgq.xhe</t>
  </si>
  <si>
    <t>634-0034</t>
  </si>
  <si>
    <t>1993/05/11</t>
  </si>
  <si>
    <t>629</t>
  </si>
  <si>
    <t>徳田扶三代</t>
  </si>
  <si>
    <t>トクダフミヨ</t>
  </si>
  <si>
    <t>089-8949-3333</t>
  </si>
  <si>
    <t>080-9812-9661</t>
  </si>
  <si>
    <t>fumiyo98988@ixprmpezlx.ico</t>
  </si>
  <si>
    <t>798-4208</t>
  </si>
  <si>
    <t>1975/02/26</t>
  </si>
  <si>
    <t>630</t>
  </si>
  <si>
    <t>黒川徳太郎</t>
  </si>
  <si>
    <t>クロカワトクタロウ</t>
  </si>
  <si>
    <t>076-7867-0962</t>
  </si>
  <si>
    <t>evhlj=vsofbcutokutarou4144@vodq.epo.jte</t>
  </si>
  <si>
    <t>920-0224</t>
  </si>
  <si>
    <t>1999/05/21</t>
  </si>
  <si>
    <t>631</t>
  </si>
  <si>
    <t>首藤岩夫</t>
  </si>
  <si>
    <t>シュドウイワオ</t>
  </si>
  <si>
    <t>076-5333-9776</t>
  </si>
  <si>
    <t>080-3212-6559</t>
  </si>
  <si>
    <t>iwao872@apebvosq.rt</t>
  </si>
  <si>
    <t>930-0086</t>
  </si>
  <si>
    <t>1964/02/06</t>
  </si>
  <si>
    <t>632</t>
  </si>
  <si>
    <t>新井由実</t>
  </si>
  <si>
    <t>アライユミ</t>
  </si>
  <si>
    <t>089-6319-2084</t>
  </si>
  <si>
    <t>090-7081-6071</t>
  </si>
  <si>
    <t>yumi633@coanqxymr.hr</t>
  </si>
  <si>
    <t>797-1324</t>
  </si>
  <si>
    <t>1982/06/17</t>
  </si>
  <si>
    <t>633</t>
  </si>
  <si>
    <t>室井嘉子</t>
  </si>
  <si>
    <t>ムロイヨシコ</t>
  </si>
  <si>
    <t>076-4214-9437</t>
  </si>
  <si>
    <t>090-1576-3072</t>
  </si>
  <si>
    <t>omuroi@gouvaigq.mdg</t>
  </si>
  <si>
    <t>920-8202</t>
  </si>
  <si>
    <t>1990/09/18</t>
  </si>
  <si>
    <t>634</t>
  </si>
  <si>
    <t>川村圭</t>
  </si>
  <si>
    <t>カワムラケイ</t>
  </si>
  <si>
    <t>055-0871-9298</t>
  </si>
  <si>
    <t>kei112@oqdaicdfqj.fe</t>
  </si>
  <si>
    <t>405-0065</t>
  </si>
  <si>
    <t>1999/11/25</t>
  </si>
  <si>
    <t>635</t>
  </si>
  <si>
    <t>上山京香</t>
  </si>
  <si>
    <t>カミヤマキョウカ</t>
  </si>
  <si>
    <t>043-8376-3806</t>
  </si>
  <si>
    <t>kyouka8549@bjcm.nl</t>
  </si>
  <si>
    <t>290-0011</t>
  </si>
  <si>
    <t>1955/05/03</t>
  </si>
  <si>
    <t>636</t>
  </si>
  <si>
    <t>清水尚紀</t>
  </si>
  <si>
    <t>キヨミズナオキ</t>
  </si>
  <si>
    <t>083-7544-0420</t>
  </si>
  <si>
    <t>080-6101-2414</t>
  </si>
  <si>
    <t>ikiyomizu@rixpmtjg.sq.kl</t>
  </si>
  <si>
    <t>740-0028</t>
  </si>
  <si>
    <t>1952/09/23</t>
  </si>
  <si>
    <t>637</t>
  </si>
  <si>
    <t>川名秀子</t>
  </si>
  <si>
    <t>カワナヒデコ</t>
  </si>
  <si>
    <t>077-6442-0408</t>
  </si>
  <si>
    <t>hidekokawana@mtdg.jm</t>
  </si>
  <si>
    <t>527-0164</t>
  </si>
  <si>
    <t>1999/12/13</t>
  </si>
  <si>
    <t>638</t>
  </si>
  <si>
    <t>小峰浩之</t>
  </si>
  <si>
    <t>コミネヒロユキ</t>
  </si>
  <si>
    <t>095-9082-5308</t>
  </si>
  <si>
    <t>hiroyuki823@cexocjoaq.ss.ew</t>
  </si>
  <si>
    <t>854-0405</t>
  </si>
  <si>
    <t>1976/06/22</t>
  </si>
  <si>
    <t>639</t>
  </si>
  <si>
    <t>名取利郎</t>
  </si>
  <si>
    <t>ナトリトシロウ</t>
  </si>
  <si>
    <t>073-0187-2062</t>
  </si>
  <si>
    <t>080-9880-5993</t>
  </si>
  <si>
    <t>toshirou_natori@ddnti.hbc</t>
  </si>
  <si>
    <t>647-1211</t>
  </si>
  <si>
    <t>1989/06/24</t>
  </si>
  <si>
    <t>640</t>
  </si>
  <si>
    <t>波多野毅</t>
  </si>
  <si>
    <t>ハタノタケシ</t>
  </si>
  <si>
    <t>076-4863-3078</t>
  </si>
  <si>
    <t>takeshi5321@ybcz.esx</t>
  </si>
  <si>
    <t>920-0114</t>
  </si>
  <si>
    <t>1965/02/24</t>
  </si>
  <si>
    <t>641</t>
  </si>
  <si>
    <t>紺野莉桜</t>
  </si>
  <si>
    <t>コンノリオ</t>
  </si>
  <si>
    <t>052-2676-5435</t>
  </si>
  <si>
    <t>090-2961-1762</t>
  </si>
  <si>
    <t>rio14077@bicmzun.tnh</t>
  </si>
  <si>
    <t>470-2544</t>
  </si>
  <si>
    <t>1955/06/27</t>
  </si>
  <si>
    <t>642</t>
  </si>
  <si>
    <t>鈴木春華</t>
  </si>
  <si>
    <t>スズキハルカ</t>
  </si>
  <si>
    <t>03-6894-0678</t>
  </si>
  <si>
    <t>080-8474-3372</t>
  </si>
  <si>
    <t>pqnkkb-miyuzvgbharuka23287@eunlanc.ur</t>
  </si>
  <si>
    <t>106-0031</t>
  </si>
  <si>
    <t>1995/05/04</t>
  </si>
  <si>
    <t>643</t>
  </si>
  <si>
    <t>宮崎春菜</t>
  </si>
  <si>
    <t>ミヤザキハルナ</t>
  </si>
  <si>
    <t>03-5439-2448</t>
  </si>
  <si>
    <t>090-2350-8567</t>
  </si>
  <si>
    <t>haruna65543@onndqbzkmj.eqf</t>
  </si>
  <si>
    <t>120-0031</t>
  </si>
  <si>
    <t>644</t>
  </si>
  <si>
    <t>小田結香</t>
  </si>
  <si>
    <t>オダユイカ</t>
  </si>
  <si>
    <t>027-1838-1070</t>
  </si>
  <si>
    <t>yuika_oda@pyzjguev.rz.cyg</t>
  </si>
  <si>
    <t>370-0847</t>
  </si>
  <si>
    <t>1999/01/05</t>
  </si>
  <si>
    <t>645</t>
  </si>
  <si>
    <t>角田雅子</t>
  </si>
  <si>
    <t>カクタマサコ</t>
  </si>
  <si>
    <t>029-0226-8940</t>
  </si>
  <si>
    <t>080-0301-8420</t>
  </si>
  <si>
    <t>masako427@hzeoys.uh</t>
  </si>
  <si>
    <t>311-3807</t>
  </si>
  <si>
    <t>1955/06/02</t>
  </si>
  <si>
    <t>646</t>
  </si>
  <si>
    <t>長田穂乃佳</t>
  </si>
  <si>
    <t>ナガタホノカ</t>
  </si>
  <si>
    <t>023-3918-2170</t>
  </si>
  <si>
    <t>090-3435-2225</t>
  </si>
  <si>
    <t>e=rqljnihonoka803@drjqxossf.jb.iql</t>
  </si>
  <si>
    <t>992-0096</t>
  </si>
  <si>
    <t>647</t>
  </si>
  <si>
    <t>藤谷咲希</t>
  </si>
  <si>
    <t>フジタニサキ</t>
  </si>
  <si>
    <t>027-1374-3970</t>
  </si>
  <si>
    <t>saki_fujitani@cnij.jg</t>
  </si>
  <si>
    <t>370-2623</t>
  </si>
  <si>
    <t>648</t>
  </si>
  <si>
    <t>中村奈緒美</t>
  </si>
  <si>
    <t>ナカムラナオミ</t>
  </si>
  <si>
    <t>097-1216-6992</t>
  </si>
  <si>
    <t>090-8146-3144</t>
  </si>
  <si>
    <t>naomi1936@bmosqlo.zp</t>
  </si>
  <si>
    <t>870-1161</t>
  </si>
  <si>
    <t>1956/11/19</t>
  </si>
  <si>
    <t>649</t>
  </si>
  <si>
    <t>塩谷寛子</t>
  </si>
  <si>
    <t>シオタニヒロコ</t>
  </si>
  <si>
    <t>043-4898-2011</t>
  </si>
  <si>
    <t>080-2483-6679</t>
  </si>
  <si>
    <t>hirokoshiotani@wypndror.kln</t>
  </si>
  <si>
    <t>283-0065</t>
  </si>
  <si>
    <t>1975/07/08</t>
  </si>
  <si>
    <t>650</t>
  </si>
  <si>
    <t>金山勝次</t>
  </si>
  <si>
    <t>カナヤマカツジ</t>
  </si>
  <si>
    <t>029-0820-4093</t>
  </si>
  <si>
    <t>080-1871-4562</t>
  </si>
  <si>
    <t>knaqwhw-wkatsuji6350@bwlpvnfm.mo</t>
  </si>
  <si>
    <t>319-1551</t>
  </si>
  <si>
    <t>1980/07/25</t>
  </si>
  <si>
    <t>651</t>
  </si>
  <si>
    <t>坂上音葉</t>
  </si>
  <si>
    <t>サカガミオトハ</t>
  </si>
  <si>
    <t>028-4035-4374</t>
  </si>
  <si>
    <t>090-5940-2131</t>
  </si>
  <si>
    <t>otoha745@lebpjify.dfwi.bql</t>
  </si>
  <si>
    <t>320-0003</t>
  </si>
  <si>
    <t>1972/08/12</t>
  </si>
  <si>
    <t>652</t>
  </si>
  <si>
    <t>矢口義孝</t>
  </si>
  <si>
    <t>ヤグチヨシタカ</t>
  </si>
  <si>
    <t>085-7808-3144</t>
  </si>
  <si>
    <t>080-5364-5233</t>
  </si>
  <si>
    <t>yoshitaka9760@foxrvywmr.cted.czs</t>
  </si>
  <si>
    <t>685-0003</t>
  </si>
  <si>
    <t>1967/02/03</t>
  </si>
  <si>
    <t>653</t>
  </si>
  <si>
    <t>堀田千穂</t>
  </si>
  <si>
    <t>ホッタチホ</t>
  </si>
  <si>
    <t>029-5491-8217</t>
  </si>
  <si>
    <t>chihohotta@aogprw.pt</t>
  </si>
  <si>
    <t>309-1127</t>
  </si>
  <si>
    <t>1957/12/06</t>
  </si>
  <si>
    <t>654</t>
  </si>
  <si>
    <t>奥誠一郎</t>
  </si>
  <si>
    <t>オクセイイチロウ</t>
  </si>
  <si>
    <t>095-5115-9275</t>
  </si>
  <si>
    <t>090-1315-6005</t>
  </si>
  <si>
    <t>seiichirouoku@kyhzsx.sg</t>
  </si>
  <si>
    <t>847-0401</t>
  </si>
  <si>
    <t>1986/10/23</t>
  </si>
  <si>
    <t>655</t>
  </si>
  <si>
    <t>石黒陽奈</t>
  </si>
  <si>
    <t>イシグロヒナ</t>
  </si>
  <si>
    <t>098-3418-7802</t>
  </si>
  <si>
    <t>080-0392-5470</t>
  </si>
  <si>
    <t>hina9509@fwyq.cb</t>
  </si>
  <si>
    <t>885-0021</t>
  </si>
  <si>
    <t>1961/06/24</t>
  </si>
  <si>
    <t>656</t>
  </si>
  <si>
    <t>木村幸真</t>
  </si>
  <si>
    <t>キムラユキマサ</t>
  </si>
  <si>
    <t>077-8752-3125</t>
  </si>
  <si>
    <t>080-6431-3581</t>
  </si>
  <si>
    <t>yukimasa305@edwpjdw.kxj.wk</t>
  </si>
  <si>
    <t>914-0315</t>
  </si>
  <si>
    <t>1971/06/06</t>
  </si>
  <si>
    <t>657</t>
  </si>
  <si>
    <t>新倉公雄</t>
  </si>
  <si>
    <t>ニイクラキミオ</t>
  </si>
  <si>
    <t>017-5929-9439</t>
  </si>
  <si>
    <t>kimio000@jsgnrhi.bpr</t>
  </si>
  <si>
    <t>030-0112</t>
  </si>
  <si>
    <t>1971/05/26</t>
  </si>
  <si>
    <t>658</t>
  </si>
  <si>
    <t>芦田明</t>
  </si>
  <si>
    <t>アシダアキラ</t>
  </si>
  <si>
    <t>026-6939-7023</t>
  </si>
  <si>
    <t>090-7404-6196</t>
  </si>
  <si>
    <t>frefzjyvppgakira130@jxmvvv.fy</t>
  </si>
  <si>
    <t>393-0092</t>
  </si>
  <si>
    <t>1990/04/15</t>
  </si>
  <si>
    <t>659</t>
  </si>
  <si>
    <t>末吉昌一郎</t>
  </si>
  <si>
    <t>スエヨシショウイチロウ</t>
  </si>
  <si>
    <t>018-5893-1432</t>
  </si>
  <si>
    <t>090-8635-1812</t>
  </si>
  <si>
    <t>shouichirousueyoshi@rwteixwgow.suh</t>
  </si>
  <si>
    <t>018-2801</t>
  </si>
  <si>
    <t>1972/12/15</t>
  </si>
  <si>
    <t>660</t>
  </si>
  <si>
    <t>川崎金作</t>
  </si>
  <si>
    <t>カワサキキンサク</t>
  </si>
  <si>
    <t>092-0773-8620</t>
  </si>
  <si>
    <t>080-1980-5486</t>
  </si>
  <si>
    <t>kinsaku_kawasaki@pkxkgq.lcj.ql</t>
  </si>
  <si>
    <t>830-0073</t>
  </si>
  <si>
    <t>1963/11/26</t>
  </si>
  <si>
    <t>661</t>
  </si>
  <si>
    <t>赤坂朋之</t>
  </si>
  <si>
    <t>アカサカトモユキ</t>
  </si>
  <si>
    <t>075-6770-9574</t>
  </si>
  <si>
    <t>080-2377-9320</t>
  </si>
  <si>
    <t>Tomoyuki_Akasaka@ckfk.kybf.aqd</t>
  </si>
  <si>
    <t>605-0927</t>
  </si>
  <si>
    <t>1975/02/28</t>
  </si>
  <si>
    <t>662</t>
  </si>
  <si>
    <t>浦野知佳</t>
  </si>
  <si>
    <t>ウラノチカ</t>
  </si>
  <si>
    <t>085-9412-9657</t>
  </si>
  <si>
    <t>090-4060-8967</t>
  </si>
  <si>
    <t>chika504@pmhpfjailr.ju</t>
  </si>
  <si>
    <t>684-0012</t>
  </si>
  <si>
    <t>1956/09/04</t>
  </si>
  <si>
    <t>663</t>
  </si>
  <si>
    <t>豊田虎雄</t>
  </si>
  <si>
    <t>トヨダトラオ</t>
  </si>
  <si>
    <t>077-4410-0122</t>
  </si>
  <si>
    <t>090-5671-0691</t>
  </si>
  <si>
    <t>torao6294@vbttytl.ng</t>
  </si>
  <si>
    <t>919-0524</t>
  </si>
  <si>
    <t>1961/01/16</t>
  </si>
  <si>
    <t>664</t>
  </si>
  <si>
    <t>内野康善</t>
  </si>
  <si>
    <t>ウチノヤスヨシ</t>
  </si>
  <si>
    <t>077-0792-8318</t>
  </si>
  <si>
    <t>080-8244-6649</t>
  </si>
  <si>
    <t>yasuyoshi233@jplxnibd.npu</t>
  </si>
  <si>
    <t>522-0356</t>
  </si>
  <si>
    <t>1962/09/15</t>
  </si>
  <si>
    <t>665</t>
  </si>
  <si>
    <t>秋元雄二</t>
  </si>
  <si>
    <t>アキモトユウジ</t>
  </si>
  <si>
    <t>088-6873-9687</t>
  </si>
  <si>
    <t>080-3681-3519</t>
  </si>
  <si>
    <t>yuuji314@znymapc.dnb</t>
  </si>
  <si>
    <t>779-4803</t>
  </si>
  <si>
    <t>1959/03/28</t>
  </si>
  <si>
    <t>666</t>
  </si>
  <si>
    <t>大城由奈</t>
  </si>
  <si>
    <t>オオシロユナ</t>
  </si>
  <si>
    <t>011-6114-0004</t>
  </si>
  <si>
    <t>080-9297-0737</t>
  </si>
  <si>
    <t>yuna94101@udlerupw.gi</t>
  </si>
  <si>
    <t>089-2140</t>
  </si>
  <si>
    <t>1954/11/16</t>
  </si>
  <si>
    <t>667</t>
  </si>
  <si>
    <t>安東淑子</t>
  </si>
  <si>
    <t>アンドウトシコ</t>
  </si>
  <si>
    <t>06-9456-0535</t>
  </si>
  <si>
    <t>090-7630-7670</t>
  </si>
  <si>
    <t>toshiko1501@cqhztc.fy</t>
  </si>
  <si>
    <t>567-0881</t>
  </si>
  <si>
    <t>1977/01/21</t>
  </si>
  <si>
    <t>668</t>
  </si>
  <si>
    <t>浅野明紀</t>
  </si>
  <si>
    <t>アサノアキノリ</t>
  </si>
  <si>
    <t>019-5555-3407</t>
  </si>
  <si>
    <t>090-1765-8220</t>
  </si>
  <si>
    <t>akinori2394@anfbigpc.bpfw.nf</t>
  </si>
  <si>
    <t>028-7906</t>
  </si>
  <si>
    <t>1958/09/24</t>
  </si>
  <si>
    <t>669</t>
  </si>
  <si>
    <t>中村華音</t>
  </si>
  <si>
    <t>ナカムラカノン</t>
  </si>
  <si>
    <t>017-6061-7654</t>
  </si>
  <si>
    <t>kanon0628@lrgqvxkt.qs.xc</t>
  </si>
  <si>
    <t>038-2703</t>
  </si>
  <si>
    <t>1990/10/30</t>
  </si>
  <si>
    <t>670</t>
  </si>
  <si>
    <t>葛西葉菜</t>
  </si>
  <si>
    <t>カサイハナ</t>
  </si>
  <si>
    <t>077-3093-8533</t>
  </si>
  <si>
    <t>090-1090-2698</t>
  </si>
  <si>
    <t>hana_kasai@ckkscwtefs.wz</t>
  </si>
  <si>
    <t>910-2504</t>
  </si>
  <si>
    <t>1976/02/04</t>
  </si>
  <si>
    <t>671</t>
  </si>
  <si>
    <t>岩永奈緒子</t>
  </si>
  <si>
    <t>イワナガナオコ</t>
  </si>
  <si>
    <t>076-8206-6304</t>
  </si>
  <si>
    <t>080-2838-5802</t>
  </si>
  <si>
    <t>oiwanaga@hikfr.qc</t>
  </si>
  <si>
    <t>920-0968</t>
  </si>
  <si>
    <t>1961/05/24</t>
  </si>
  <si>
    <t>672</t>
  </si>
  <si>
    <t>江口年子</t>
  </si>
  <si>
    <t>エグチトシコ</t>
  </si>
  <si>
    <t>028-8616-7322</t>
  </si>
  <si>
    <t>080-9217-5737</t>
  </si>
  <si>
    <t>oeguchi@byphjfzo.gui</t>
  </si>
  <si>
    <t>327-0033</t>
  </si>
  <si>
    <t>1972/01/08</t>
  </si>
  <si>
    <t>673</t>
  </si>
  <si>
    <t>小杉紗羅</t>
  </si>
  <si>
    <t>コスギサラ</t>
  </si>
  <si>
    <t>088-2237-3623</t>
  </si>
  <si>
    <t>080-4745-3795</t>
  </si>
  <si>
    <t>sara_kosugi@tburcwlxhk.nbh</t>
  </si>
  <si>
    <t>781-1515</t>
  </si>
  <si>
    <t>1990/04/16</t>
  </si>
  <si>
    <t>674</t>
  </si>
  <si>
    <t>北原範久</t>
  </si>
  <si>
    <t>キタハラノリヒサ</t>
  </si>
  <si>
    <t>087-7165-9842</t>
  </si>
  <si>
    <t>norihisa83842@crzciwwmhr.ubr</t>
  </si>
  <si>
    <t>768-0104</t>
  </si>
  <si>
    <t>1993/08/17</t>
  </si>
  <si>
    <t>675</t>
  </si>
  <si>
    <t>梶香凛</t>
  </si>
  <si>
    <t>カジカリン</t>
  </si>
  <si>
    <t>097-4873-4654</t>
  </si>
  <si>
    <t>090-1068-2419</t>
  </si>
  <si>
    <t>karin2105@pabzbfoe.vzn</t>
  </si>
  <si>
    <t>877-0032</t>
  </si>
  <si>
    <t>1980/01/15</t>
  </si>
  <si>
    <t>676</t>
  </si>
  <si>
    <t>玉井美雪</t>
  </si>
  <si>
    <t>タマイミユキ</t>
  </si>
  <si>
    <t>045-8866-0513</t>
  </si>
  <si>
    <t>miyukitamai@qifww.habg.py</t>
  </si>
  <si>
    <t>238-0101</t>
  </si>
  <si>
    <t>1961/01/18</t>
  </si>
  <si>
    <t>677</t>
  </si>
  <si>
    <t>芦田美沙</t>
  </si>
  <si>
    <t>アシダミサ</t>
  </si>
  <si>
    <t>089-8238-8481</t>
  </si>
  <si>
    <t>090-7164-1504</t>
  </si>
  <si>
    <t>misa13602@orhgpnjfx.ok</t>
  </si>
  <si>
    <t>791-8017</t>
  </si>
  <si>
    <t>1974/01/25</t>
  </si>
  <si>
    <t>678</t>
  </si>
  <si>
    <t>本郷広</t>
  </si>
  <si>
    <t>ホンゴウヒロシ</t>
  </si>
  <si>
    <t>075-9248-9430</t>
  </si>
  <si>
    <t>080-1312-6722</t>
  </si>
  <si>
    <t>Hiroshi_Hongou@hmdv.rsppd.qtw</t>
  </si>
  <si>
    <t>619-0214</t>
  </si>
  <si>
    <t>1995/12/13</t>
  </si>
  <si>
    <t>679</t>
  </si>
  <si>
    <t>安達彩那</t>
  </si>
  <si>
    <t>アダチアヤナ</t>
  </si>
  <si>
    <t>023-0456-9998</t>
  </si>
  <si>
    <t>090-5624-7893</t>
  </si>
  <si>
    <t>ayana12128@yiwujitm.oq</t>
  </si>
  <si>
    <t>997-1337</t>
  </si>
  <si>
    <t>1970/10/04</t>
  </si>
  <si>
    <t>680</t>
  </si>
  <si>
    <t>大場美希</t>
  </si>
  <si>
    <t>オオバミキ</t>
  </si>
  <si>
    <t>095-0909-7626</t>
  </si>
  <si>
    <t>miki616@moxhyhnagx.dr</t>
  </si>
  <si>
    <t>840-0005</t>
  </si>
  <si>
    <t>1998/05/22</t>
  </si>
  <si>
    <t>681</t>
  </si>
  <si>
    <t>安斎道春</t>
  </si>
  <si>
    <t>アンザイミチハル</t>
  </si>
  <si>
    <t>085-0593-0758</t>
  </si>
  <si>
    <t>090-3448-9794</t>
  </si>
  <si>
    <t>michiharu41714@okvjyru.imn</t>
  </si>
  <si>
    <t>682-0303</t>
  </si>
  <si>
    <t>1992/05/14</t>
  </si>
  <si>
    <t>682</t>
  </si>
  <si>
    <t>森田卓</t>
  </si>
  <si>
    <t>モリタタカシ</t>
  </si>
  <si>
    <t>027-7579-5174</t>
  </si>
  <si>
    <t>090-1792-0742</t>
  </si>
  <si>
    <t>imorita@sfhwpfifu.zecj.dgp</t>
  </si>
  <si>
    <t>370-0342</t>
  </si>
  <si>
    <t>1964/11/07</t>
  </si>
  <si>
    <t>683</t>
  </si>
  <si>
    <t>堀越梨緒</t>
  </si>
  <si>
    <t>ホリコシリオ</t>
  </si>
  <si>
    <t>077-6478-1490</t>
  </si>
  <si>
    <t>090-6335-7369</t>
  </si>
  <si>
    <t>rio85124@gjhdlunntb.oft</t>
  </si>
  <si>
    <t>919-0733</t>
  </si>
  <si>
    <t>1957/11/09</t>
  </si>
  <si>
    <t>684</t>
  </si>
  <si>
    <t>都築葉奈</t>
  </si>
  <si>
    <t>ツズキハナ</t>
  </si>
  <si>
    <t>017-9022-7619</t>
  </si>
  <si>
    <t>080-4574-4733</t>
  </si>
  <si>
    <t>Hana_Tsuzuki@marroptz.ga.ybj</t>
  </si>
  <si>
    <t>036-0375</t>
  </si>
  <si>
    <t>1953/03/28</t>
  </si>
  <si>
    <t>685</t>
  </si>
  <si>
    <t>森晃子</t>
  </si>
  <si>
    <t>モリアキコ</t>
  </si>
  <si>
    <t>059-2841-2281</t>
  </si>
  <si>
    <t>090-4082-1919</t>
  </si>
  <si>
    <t>lwkgqxakiko09744@gvkc.drm</t>
  </si>
  <si>
    <t>514-0063</t>
  </si>
  <si>
    <t>1966/05/19</t>
  </si>
  <si>
    <t>686</t>
  </si>
  <si>
    <t>八木一憲</t>
  </si>
  <si>
    <t>ヤギカズノリ</t>
  </si>
  <si>
    <t>075-1376-8753</t>
  </si>
  <si>
    <t>080-4136-7848</t>
  </si>
  <si>
    <t>Kazunori_Yagi@qwysyq.ig</t>
  </si>
  <si>
    <t>629-0132</t>
  </si>
  <si>
    <t>1998/06/10</t>
  </si>
  <si>
    <t>687</t>
  </si>
  <si>
    <t>宮崎朗</t>
  </si>
  <si>
    <t>ミヤザキアキラ</t>
  </si>
  <si>
    <t>058-8536-0302</t>
  </si>
  <si>
    <t>akira_miyazaki@texqoloy.gq</t>
  </si>
  <si>
    <t>504-0961</t>
  </si>
  <si>
    <t>1995/01/03</t>
  </si>
  <si>
    <t>688</t>
  </si>
  <si>
    <t>宇都宮陽奈</t>
  </si>
  <si>
    <t>ウツノミヤヒナ</t>
  </si>
  <si>
    <t>077-8767-9017</t>
  </si>
  <si>
    <t>080-7069-9559</t>
  </si>
  <si>
    <t>hina671@ffigweltka.lvi</t>
  </si>
  <si>
    <t>919-0511</t>
  </si>
  <si>
    <t>1973/12/19</t>
  </si>
  <si>
    <t>689</t>
  </si>
  <si>
    <t>小森祥治</t>
  </si>
  <si>
    <t>コモリショウジ</t>
  </si>
  <si>
    <t>098-8153-3654</t>
  </si>
  <si>
    <t>080-3878-2699</t>
  </si>
  <si>
    <t>ikomori@srunmuih.mwgbz.cw</t>
  </si>
  <si>
    <t>907-1431</t>
  </si>
  <si>
    <t>1972/02/26</t>
  </si>
  <si>
    <t>690</t>
  </si>
  <si>
    <t>宇田川康弘</t>
  </si>
  <si>
    <t>ウダガワヤスヒロ</t>
  </si>
  <si>
    <t>078-3814-5184</t>
  </si>
  <si>
    <t>090-7849-8553</t>
  </si>
  <si>
    <t>yasuhiro_udagawa@pljrbazqs.qzn</t>
  </si>
  <si>
    <t>651-1205</t>
  </si>
  <si>
    <t>1963/01/09</t>
  </si>
  <si>
    <t>691</t>
  </si>
  <si>
    <t>山野知世</t>
  </si>
  <si>
    <t>ヤマノトモヨ</t>
  </si>
  <si>
    <t>092-6532-0806</t>
  </si>
  <si>
    <t>090-8061-4820</t>
  </si>
  <si>
    <t>tomoyo185@gtpvvwmhg.win</t>
  </si>
  <si>
    <t>830-0003</t>
  </si>
  <si>
    <t>1968/03/23</t>
  </si>
  <si>
    <t>692</t>
  </si>
  <si>
    <t>市村鉄夫</t>
  </si>
  <si>
    <t>イチムラテツオ</t>
  </si>
  <si>
    <t>095-6537-0233</t>
  </si>
  <si>
    <t>080-9149-8124</t>
  </si>
  <si>
    <t>tetsuo306@ihqtp.nw</t>
  </si>
  <si>
    <t>849-2202</t>
  </si>
  <si>
    <t>1976/12/13</t>
  </si>
  <si>
    <t>693</t>
  </si>
  <si>
    <t>高尾優空</t>
  </si>
  <si>
    <t>タカオユラ</t>
  </si>
  <si>
    <t>055-3895-0088</t>
  </si>
  <si>
    <t>080-5379-8094</t>
  </si>
  <si>
    <t>yura_takao@klqed.fal</t>
  </si>
  <si>
    <t>404-0042</t>
  </si>
  <si>
    <t>1969/10/01</t>
  </si>
  <si>
    <t>694</t>
  </si>
  <si>
    <t>染谷美春</t>
  </si>
  <si>
    <t>ソメヤミハル</t>
  </si>
  <si>
    <t>099-8095-1782</t>
  </si>
  <si>
    <t>080-9245-7798</t>
  </si>
  <si>
    <t>miharu_someya@iakt.sgg</t>
  </si>
  <si>
    <t>893-1205</t>
  </si>
  <si>
    <t>1984/09/02</t>
  </si>
  <si>
    <t>695</t>
  </si>
  <si>
    <t>岡桃花</t>
  </si>
  <si>
    <t>オカモモカ</t>
  </si>
  <si>
    <t>095-4137-0990</t>
  </si>
  <si>
    <t>080-2979-7045</t>
  </si>
  <si>
    <t>aoka@hbmwscfldd.nd</t>
  </si>
  <si>
    <t>845-0011</t>
  </si>
  <si>
    <t>1992/07/24</t>
  </si>
  <si>
    <t>696</t>
  </si>
  <si>
    <t>竹内洋晶</t>
  </si>
  <si>
    <t>タケウチヒロアキ</t>
  </si>
  <si>
    <t>052-0315-9145</t>
  </si>
  <si>
    <t>hiroaki24949@tgfa.tbt</t>
  </si>
  <si>
    <t>447-0062</t>
  </si>
  <si>
    <t>1998/04/01</t>
  </si>
  <si>
    <t>697</t>
  </si>
  <si>
    <t>中塚恭三郎</t>
  </si>
  <si>
    <t>ナカツカキョウザブロウ</t>
  </si>
  <si>
    <t>06-5370-8828</t>
  </si>
  <si>
    <t>090-3646-2776</t>
  </si>
  <si>
    <t>kyouzaburou322@sppod.ykeb.jyf</t>
  </si>
  <si>
    <t>564-0002</t>
  </si>
  <si>
    <t>1988/10/03</t>
  </si>
  <si>
    <t>698</t>
  </si>
  <si>
    <t>徳田愛子</t>
  </si>
  <si>
    <t>トクダアイコ</t>
  </si>
  <si>
    <t>028-1570-6080</t>
  </si>
  <si>
    <t>080-7793-1342</t>
  </si>
  <si>
    <t>aiko577@orygsib.rdf</t>
  </si>
  <si>
    <t>324-0405</t>
  </si>
  <si>
    <t>1966/12/20</t>
  </si>
  <si>
    <t>699</t>
  </si>
  <si>
    <t>金子正吉</t>
  </si>
  <si>
    <t>カネコショウキチ</t>
  </si>
  <si>
    <t>089-2610-3128</t>
  </si>
  <si>
    <t>080-5612-6173</t>
  </si>
  <si>
    <t>ksvdtqwnmvcyqqshoukichi97727@xrjhuyj.ubf.jyf</t>
  </si>
  <si>
    <t>799-0703</t>
  </si>
  <si>
    <t>1984/02/10</t>
  </si>
  <si>
    <t>700</t>
  </si>
  <si>
    <t>高津俊光</t>
  </si>
  <si>
    <t>タカツトシミツ</t>
  </si>
  <si>
    <t>085-9940-6007</t>
  </si>
  <si>
    <t>080-2099-4961</t>
  </si>
  <si>
    <t>toshimitsu12790@xtimjg.xg</t>
  </si>
  <si>
    <t>689-1115</t>
  </si>
  <si>
    <t>1959/11/15</t>
  </si>
  <si>
    <t>701</t>
  </si>
  <si>
    <t>岡村富士夫</t>
  </si>
  <si>
    <t>オカムラフジオ</t>
  </si>
  <si>
    <t>074-0791-1115</t>
  </si>
  <si>
    <t>090-7068-0207</t>
  </si>
  <si>
    <t>fujio_okamura@yaoupqtt.gne</t>
  </si>
  <si>
    <t>632-0087</t>
  </si>
  <si>
    <t>1983/02/03</t>
  </si>
  <si>
    <t>702</t>
  </si>
  <si>
    <t>藤巻忠雄</t>
  </si>
  <si>
    <t>フジマキタダオ</t>
  </si>
  <si>
    <t>095-9870-4699</t>
  </si>
  <si>
    <t>080-5036-5034</t>
  </si>
  <si>
    <t>tadao2253@azmitvb.dlv</t>
  </si>
  <si>
    <t>849-5262</t>
  </si>
  <si>
    <t>1987/07/22</t>
  </si>
  <si>
    <t>703</t>
  </si>
  <si>
    <t>植松真緒</t>
  </si>
  <si>
    <t>ウエマツマオ</t>
  </si>
  <si>
    <t>026-8616-9794</t>
  </si>
  <si>
    <t>090-6201-4016</t>
  </si>
  <si>
    <t>mao43573@otxt.ajx</t>
  </si>
  <si>
    <t>399-7401</t>
  </si>
  <si>
    <t>1991/09/20</t>
  </si>
  <si>
    <t>704</t>
  </si>
  <si>
    <t>岸直人</t>
  </si>
  <si>
    <t>キシナオト</t>
  </si>
  <si>
    <t>083-6177-9679</t>
  </si>
  <si>
    <t>090-1291-5737</t>
  </si>
  <si>
    <t>naotokishi@lqgvsq.xrr</t>
  </si>
  <si>
    <t>750-0027</t>
  </si>
  <si>
    <t>1990/01/03</t>
  </si>
  <si>
    <t>705</t>
  </si>
  <si>
    <t>下山満喜子</t>
  </si>
  <si>
    <t>シモヤママキコ</t>
  </si>
  <si>
    <t>087-4078-5549</t>
  </si>
  <si>
    <t>makiko_shimoyama@owrnxb.upo</t>
  </si>
  <si>
    <t>760-0045</t>
  </si>
  <si>
    <t>1956/01/03</t>
  </si>
  <si>
    <t>706</t>
  </si>
  <si>
    <t>土田真理</t>
  </si>
  <si>
    <t>ツチダマリ</t>
  </si>
  <si>
    <t>019-4290-8135</t>
  </si>
  <si>
    <t>080-2330-1867</t>
  </si>
  <si>
    <t>mari909@mysr.zo</t>
  </si>
  <si>
    <t>027-0092</t>
  </si>
  <si>
    <t>1982/10/24</t>
  </si>
  <si>
    <t>707</t>
  </si>
  <si>
    <t>浜崎莉穂</t>
  </si>
  <si>
    <t>ハマザキリホ</t>
  </si>
  <si>
    <t>055-4363-8309</t>
  </si>
  <si>
    <t>090-7585-7103</t>
  </si>
  <si>
    <t>riho4824@pbcmmnhgap.luae.sl</t>
  </si>
  <si>
    <t>409-3601</t>
  </si>
  <si>
    <t>1990/04/08</t>
  </si>
  <si>
    <t>708</t>
  </si>
  <si>
    <t>李彩</t>
  </si>
  <si>
    <t>リアヤ</t>
  </si>
  <si>
    <t>086-1872-2909</t>
  </si>
  <si>
    <t>aya_ri@qcgloaanba.mu</t>
  </si>
  <si>
    <t>708-0841</t>
  </si>
  <si>
    <t>1985/02/05</t>
  </si>
  <si>
    <t>709</t>
  </si>
  <si>
    <t>武田誠一郎</t>
  </si>
  <si>
    <t>タケダセイイチロウ</t>
  </si>
  <si>
    <t>058-5541-2053</t>
  </si>
  <si>
    <t>080-3114-8718</t>
  </si>
  <si>
    <t>seiichirou4783@rffxvikcic.br</t>
  </si>
  <si>
    <t>501-3213</t>
  </si>
  <si>
    <t>1990/06/22</t>
  </si>
  <si>
    <t>710</t>
  </si>
  <si>
    <t>石山瑠菜</t>
  </si>
  <si>
    <t>イシヤマルナ</t>
  </si>
  <si>
    <t>06-5809-1657</t>
  </si>
  <si>
    <t>080-5548-5627</t>
  </si>
  <si>
    <t>runa3990@hhaeoquuxt.fb</t>
  </si>
  <si>
    <t>598-0055</t>
  </si>
  <si>
    <t>1991/10/26</t>
  </si>
  <si>
    <t>711</t>
  </si>
  <si>
    <t>岩下奏音</t>
  </si>
  <si>
    <t>イワシタカノン</t>
  </si>
  <si>
    <t>027-6923-2377</t>
  </si>
  <si>
    <t>pn-ruggv-lokanon09669@khmdcjnv.xs</t>
  </si>
  <si>
    <t>370-0331</t>
  </si>
  <si>
    <t>1997/02/11</t>
  </si>
  <si>
    <t>712</t>
  </si>
  <si>
    <t>稲垣千恵子</t>
  </si>
  <si>
    <t>イナガキチエコ</t>
  </si>
  <si>
    <t>074-2444-0139</t>
  </si>
  <si>
    <t>080-4130-7544</t>
  </si>
  <si>
    <t>chiekoinagaki@ufvk.xh</t>
  </si>
  <si>
    <t>636-0246</t>
  </si>
  <si>
    <t>1962/03/06</t>
  </si>
  <si>
    <t>713</t>
  </si>
  <si>
    <t>岩崎諭</t>
  </si>
  <si>
    <t>イワサキサトシ</t>
  </si>
  <si>
    <t>082-4603-3311</t>
  </si>
  <si>
    <t>080-8482-3230</t>
  </si>
  <si>
    <t>satoshi_iwasaki@nsqicgfo.zjx</t>
  </si>
  <si>
    <t>725-0301</t>
  </si>
  <si>
    <t>1977/10/20</t>
  </si>
  <si>
    <t>714</t>
  </si>
  <si>
    <t>荒木和之</t>
  </si>
  <si>
    <t>アラキカズユキ</t>
  </si>
  <si>
    <t>025-1648-8273</t>
  </si>
  <si>
    <t>090-6876-3086</t>
  </si>
  <si>
    <t>kazuyukiaraki@jsgyahfg.iz.wmm</t>
  </si>
  <si>
    <t>950-0946</t>
  </si>
  <si>
    <t>1965/10/26</t>
  </si>
  <si>
    <t>715</t>
  </si>
  <si>
    <t>畠山明音</t>
  </si>
  <si>
    <t>ハタケヤマアカネ</t>
  </si>
  <si>
    <t>097-1244-3275</t>
  </si>
  <si>
    <t>080-8998-2244</t>
  </si>
  <si>
    <t>akane7255@ulfvvxoyar.qej</t>
  </si>
  <si>
    <t>877-0074</t>
  </si>
  <si>
    <t>1985/08/31</t>
  </si>
  <si>
    <t>716</t>
  </si>
  <si>
    <t>田川真紀</t>
  </si>
  <si>
    <t>タガワマキ</t>
  </si>
  <si>
    <t>028-4526-6738</t>
  </si>
  <si>
    <t>080-0271-8823</t>
  </si>
  <si>
    <t>maki_tagawa@zyjsecnmrs.nbjyw.fl</t>
  </si>
  <si>
    <t>322-0536</t>
  </si>
  <si>
    <t>1982/07/10</t>
  </si>
  <si>
    <t>717</t>
  </si>
  <si>
    <t>森山俊範</t>
  </si>
  <si>
    <t>モリヤマトシノリ</t>
  </si>
  <si>
    <t>048-4509-1241</t>
  </si>
  <si>
    <t>toshinorimoriyama@evhxzr.kpit.knh</t>
  </si>
  <si>
    <t>356-0034</t>
  </si>
  <si>
    <t>1999/08/07</t>
  </si>
  <si>
    <t>718</t>
  </si>
  <si>
    <t>立花孝三</t>
  </si>
  <si>
    <t>タチバナコウゾウ</t>
  </si>
  <si>
    <t>099-3107-7127</t>
  </si>
  <si>
    <t>090-3948-1159</t>
  </si>
  <si>
    <t>kouzoutachibana@xxpvlbh.rbn</t>
  </si>
  <si>
    <t>896-0053</t>
  </si>
  <si>
    <t>1967/03/26</t>
  </si>
  <si>
    <t>719</t>
  </si>
  <si>
    <t>清水絢</t>
  </si>
  <si>
    <t>キヨミズアヤ</t>
  </si>
  <si>
    <t>058-1675-1079</t>
  </si>
  <si>
    <t>090-9424-1553</t>
  </si>
  <si>
    <t>akiyomizu@hstsmtsdq.ged</t>
  </si>
  <si>
    <t>501-1154</t>
  </si>
  <si>
    <t>1977/05/27</t>
  </si>
  <si>
    <t>720</t>
  </si>
  <si>
    <t>石倉洋晶</t>
  </si>
  <si>
    <t>イシクラヒロアキ</t>
  </si>
  <si>
    <t>06-2531-8819</t>
  </si>
  <si>
    <t>hiroaki9276@ojobub.hdg</t>
  </si>
  <si>
    <t>567-0071</t>
  </si>
  <si>
    <t>1968/06/06</t>
  </si>
  <si>
    <t>721</t>
  </si>
  <si>
    <t>神谷茂樹</t>
  </si>
  <si>
    <t>カミヤシゲキ</t>
  </si>
  <si>
    <t>028-3175-8220</t>
  </si>
  <si>
    <t>090-8690-2885</t>
  </si>
  <si>
    <t>shigeki071@eqnjtfg.cot</t>
  </si>
  <si>
    <t>320-0075</t>
  </si>
  <si>
    <t>1992/12/09</t>
  </si>
  <si>
    <t>722</t>
  </si>
  <si>
    <t>山根重治</t>
  </si>
  <si>
    <t>ヤマネシゲハル</t>
  </si>
  <si>
    <t>092-1265-3333</t>
  </si>
  <si>
    <t>shigeharu9830@iohaofcey.lzc</t>
  </si>
  <si>
    <t>811-0119</t>
  </si>
  <si>
    <t>2000/12/25</t>
  </si>
  <si>
    <t>723</t>
  </si>
  <si>
    <t>柳田勝美</t>
  </si>
  <si>
    <t>ヤナギダカツミ</t>
  </si>
  <si>
    <t>077-4919-8888</t>
  </si>
  <si>
    <t>090-0637-6042</t>
  </si>
  <si>
    <t>bc-lyneiekatsumi03880@jvjbrxvs.mtru.wtd</t>
  </si>
  <si>
    <t>529-0433</t>
  </si>
  <si>
    <t>1980/03/11</t>
  </si>
  <si>
    <t>724</t>
  </si>
  <si>
    <t>小田莉沙</t>
  </si>
  <si>
    <t>オダリサ</t>
  </si>
  <si>
    <t>092-0961-5898</t>
  </si>
  <si>
    <t>080-3794-2550</t>
  </si>
  <si>
    <t>Risa_Oda@uspe.amb</t>
  </si>
  <si>
    <t>811-4213</t>
  </si>
  <si>
    <t>1968/07/30</t>
  </si>
  <si>
    <t>725</t>
  </si>
  <si>
    <t>波多野徳雄</t>
  </si>
  <si>
    <t>ハタノトクオ</t>
  </si>
  <si>
    <t>018-8313-2190</t>
  </si>
  <si>
    <t>080-2654-2039</t>
  </si>
  <si>
    <t>tokuo93277@flyr.vuf</t>
  </si>
  <si>
    <t>019-1868</t>
  </si>
  <si>
    <t>1968/09/10</t>
  </si>
  <si>
    <t>726</t>
  </si>
  <si>
    <t>早坂御喜家</t>
  </si>
  <si>
    <t>ハヤサカミキヤ</t>
  </si>
  <si>
    <t>085-9066-9628</t>
  </si>
  <si>
    <t>080-2309-5533</t>
  </si>
  <si>
    <t>mikiya35057@vlvzkhi.wv</t>
  </si>
  <si>
    <t>690-0131</t>
  </si>
  <si>
    <t>1977/08/23</t>
  </si>
  <si>
    <t>727</t>
  </si>
  <si>
    <t>広瀬真希</t>
  </si>
  <si>
    <t>ヒロセマキ</t>
  </si>
  <si>
    <t>074-4186-4914</t>
  </si>
  <si>
    <t>080-8777-4857</t>
  </si>
  <si>
    <t>Maki_Hirose@jkmmsx.plr</t>
  </si>
  <si>
    <t>633-1202</t>
  </si>
  <si>
    <t>1951/11/23</t>
  </si>
  <si>
    <t>728</t>
  </si>
  <si>
    <t>川井美紀子</t>
  </si>
  <si>
    <t>カワイミキコ</t>
  </si>
  <si>
    <t>026-1094-3515</t>
  </si>
  <si>
    <t>080-8058-8091</t>
  </si>
  <si>
    <t>c=nglwmikiko658@bqtsaaey.byr</t>
  </si>
  <si>
    <t>386-0502</t>
  </si>
  <si>
    <t>1962/08/11</t>
  </si>
  <si>
    <t>729</t>
  </si>
  <si>
    <t>中澤昭吉</t>
  </si>
  <si>
    <t>ナカザワショウキチ</t>
  </si>
  <si>
    <t>011-0864-6452</t>
  </si>
  <si>
    <t>080-1335-9044</t>
  </si>
  <si>
    <t>shoukichinakazawa@wocaeqipp.yf</t>
  </si>
  <si>
    <t>066-0061</t>
  </si>
  <si>
    <t>1975/12/14</t>
  </si>
  <si>
    <t>730</t>
  </si>
  <si>
    <t>高村由香里</t>
  </si>
  <si>
    <t>タカムラユカリ</t>
  </si>
  <si>
    <t>026-4680-8777</t>
  </si>
  <si>
    <t>euonjdcityayukari8517@ehimqyr.jxp</t>
  </si>
  <si>
    <t>384-2203</t>
  </si>
  <si>
    <t>2000/10/12</t>
  </si>
  <si>
    <t>731</t>
  </si>
  <si>
    <t>小西志歩</t>
  </si>
  <si>
    <t>コニシシホ</t>
  </si>
  <si>
    <t>075-3257-7376</t>
  </si>
  <si>
    <t>090-0091-1684</t>
  </si>
  <si>
    <t>shiho18281@zkvlcnyhc.ryjf.yv</t>
  </si>
  <si>
    <t>603-8246</t>
  </si>
  <si>
    <t>1992/10/31</t>
  </si>
  <si>
    <t>732</t>
  </si>
  <si>
    <t>安斎次夫</t>
  </si>
  <si>
    <t>アンザイツギオ</t>
  </si>
  <si>
    <t>019-5324-5234</t>
  </si>
  <si>
    <t>tsugio943@ewxtpqsl.uson.rjw</t>
  </si>
  <si>
    <t>027-0366</t>
  </si>
  <si>
    <t>1958/09/27</t>
  </si>
  <si>
    <t>733</t>
  </si>
  <si>
    <t>河本真悠</t>
  </si>
  <si>
    <t>カワモトマユ</t>
  </si>
  <si>
    <t>099-0513-1623</t>
  </si>
  <si>
    <t>080-5715-6911</t>
  </si>
  <si>
    <t>mayu4890@jylm.ugr.ujf</t>
  </si>
  <si>
    <t>891-4206</t>
  </si>
  <si>
    <t>1985/01/21</t>
  </si>
  <si>
    <t>734</t>
  </si>
  <si>
    <t>村上寛子</t>
  </si>
  <si>
    <t>ムラカミヒロコ</t>
  </si>
  <si>
    <t>088-6392-3955</t>
  </si>
  <si>
    <t>090-5055-9251</t>
  </si>
  <si>
    <t>hiroko720@fylnpr.hj</t>
  </si>
  <si>
    <t>779-3405</t>
  </si>
  <si>
    <t>1985/11/15</t>
  </si>
  <si>
    <t>735</t>
  </si>
  <si>
    <t>上杉千絵</t>
  </si>
  <si>
    <t>ウエスギチエ</t>
  </si>
  <si>
    <t>092-8570-0046</t>
  </si>
  <si>
    <t>080-9982-7653</t>
  </si>
  <si>
    <t>chie16017@wskiei.ez</t>
  </si>
  <si>
    <t>803-0864</t>
  </si>
  <si>
    <t>1960/04/28</t>
  </si>
  <si>
    <t>736</t>
  </si>
  <si>
    <t>狩野正行</t>
  </si>
  <si>
    <t>カノウマサユキ</t>
  </si>
  <si>
    <t>087-7857-6054</t>
  </si>
  <si>
    <t>080-6871-7100</t>
  </si>
  <si>
    <t>masayuki3251@zxnbafq.vl</t>
  </si>
  <si>
    <t>769-0203</t>
  </si>
  <si>
    <t>1975/01/17</t>
  </si>
  <si>
    <t>737</t>
  </si>
  <si>
    <t>中田美優</t>
  </si>
  <si>
    <t>ナカダミユウ</t>
  </si>
  <si>
    <t>099-5312-4200</t>
  </si>
  <si>
    <t>miyuu6666@zbkuhwjgn.nrf.wrc</t>
  </si>
  <si>
    <t>894-1510</t>
  </si>
  <si>
    <t>1961/07/10</t>
  </si>
  <si>
    <t>738</t>
  </si>
  <si>
    <t>小坂春代</t>
  </si>
  <si>
    <t>オサカハルヨ</t>
  </si>
  <si>
    <t>098-1535-0691</t>
  </si>
  <si>
    <t>090-5896-6428</t>
  </si>
  <si>
    <t>haruyo07109@qwhfk.qs</t>
  </si>
  <si>
    <t>901-0306</t>
  </si>
  <si>
    <t>1989/05/07</t>
  </si>
  <si>
    <t>739</t>
  </si>
  <si>
    <t>野中勝義</t>
  </si>
  <si>
    <t>ノナカカツヨシ</t>
  </si>
  <si>
    <t>088-1208-2163</t>
  </si>
  <si>
    <t>090-3953-5112</t>
  </si>
  <si>
    <t>katsuyoshi145@ivod.fth</t>
  </si>
  <si>
    <t>771-1330</t>
  </si>
  <si>
    <t>1984/01/19</t>
  </si>
  <si>
    <t>740</t>
  </si>
  <si>
    <t>羽鳥和仁</t>
  </si>
  <si>
    <t>ハトリカズヒト</t>
  </si>
  <si>
    <t>096-6618-3652</t>
  </si>
  <si>
    <t>090-4801-3821</t>
  </si>
  <si>
    <t>kazuhitohatori@skutbheijv.bz</t>
  </si>
  <si>
    <t>867-0058</t>
  </si>
  <si>
    <t>1956/12/08</t>
  </si>
  <si>
    <t>741</t>
  </si>
  <si>
    <t>三枝健</t>
  </si>
  <si>
    <t>サエグサケン</t>
  </si>
  <si>
    <t>019-0965-5360</t>
  </si>
  <si>
    <t>080-9947-5776</t>
  </si>
  <si>
    <t>ken7226@raorkyma.vas</t>
  </si>
  <si>
    <t>029-4207</t>
  </si>
  <si>
    <t>1962/06/15</t>
  </si>
  <si>
    <t>742</t>
  </si>
  <si>
    <t>松尾正巳</t>
  </si>
  <si>
    <t>マツオマサミ</t>
  </si>
  <si>
    <t>085-1885-7448</t>
  </si>
  <si>
    <t>masami96485@nqfefm.ezz</t>
  </si>
  <si>
    <t>689-3551</t>
  </si>
  <si>
    <t>1997/09/27</t>
  </si>
  <si>
    <t>743</t>
  </si>
  <si>
    <t>川畑幸子</t>
  </si>
  <si>
    <t>カワハタサチコ</t>
  </si>
  <si>
    <t>059-2636-8130</t>
  </si>
  <si>
    <t>080-3030-3928</t>
  </si>
  <si>
    <t>sachiko2332@hrqtsgnx.ny</t>
  </si>
  <si>
    <t>510-0842</t>
  </si>
  <si>
    <t>1978/09/28</t>
  </si>
  <si>
    <t>744</t>
  </si>
  <si>
    <t>堀井沙奈</t>
  </si>
  <si>
    <t>ホリイサナ</t>
  </si>
  <si>
    <t>077-6072-6065</t>
  </si>
  <si>
    <t>juitvosana5505@zodietuwpl.bw</t>
  </si>
  <si>
    <t>910-2513</t>
  </si>
  <si>
    <t>1994/01/05</t>
  </si>
  <si>
    <t>745</t>
  </si>
  <si>
    <t>小澤遥菜</t>
  </si>
  <si>
    <t>オザワハルナ</t>
  </si>
  <si>
    <t>055-5947-3346</t>
  </si>
  <si>
    <t>080-3881-7165</t>
  </si>
  <si>
    <t>harunaozawa@xryq.nmd</t>
  </si>
  <si>
    <t>409-2715</t>
  </si>
  <si>
    <t>746</t>
  </si>
  <si>
    <t>仲田公子</t>
  </si>
  <si>
    <t>ナカダキミコ</t>
  </si>
  <si>
    <t>087-0471-4626</t>
  </si>
  <si>
    <t>080-0740-3140</t>
  </si>
  <si>
    <t>jqksimewuumkimiko05441@cqkqwrtgnr.lca</t>
  </si>
  <si>
    <t>761-4403</t>
  </si>
  <si>
    <t>1967/03/25</t>
  </si>
  <si>
    <t>747</t>
  </si>
  <si>
    <t>中原優子</t>
  </si>
  <si>
    <t>ナカハラユウコ</t>
  </si>
  <si>
    <t>077-1302-9671</t>
  </si>
  <si>
    <t>yuukonakahara@ekyivrrlke.mekj.on</t>
  </si>
  <si>
    <t>915-0871</t>
  </si>
  <si>
    <t>1999/10/15</t>
  </si>
  <si>
    <t>748</t>
  </si>
  <si>
    <t>清野博美</t>
  </si>
  <si>
    <t>キヨノヒロミ</t>
  </si>
  <si>
    <t>076-6447-3366</t>
  </si>
  <si>
    <t>080-9166-5860</t>
  </si>
  <si>
    <t>hiromi4772@wffz.zwu</t>
  </si>
  <si>
    <t>939-1406</t>
  </si>
  <si>
    <t>1982/01/07</t>
  </si>
  <si>
    <t>749</t>
  </si>
  <si>
    <t>依田良治</t>
  </si>
  <si>
    <t>イダリョウジ</t>
  </si>
  <si>
    <t>076-1502-3543</t>
  </si>
  <si>
    <t>080-7652-4868</t>
  </si>
  <si>
    <t>jarlafmdr=qczxuryouji15529@igvwtcbu.sk.fbp</t>
  </si>
  <si>
    <t>927-0626</t>
  </si>
  <si>
    <t>1980/10/29</t>
  </si>
  <si>
    <t>750</t>
  </si>
  <si>
    <t>岸功</t>
  </si>
  <si>
    <t>キシイサオ</t>
  </si>
  <si>
    <t>096-5931-0713</t>
  </si>
  <si>
    <t>isao1581@ltvkl.jhg</t>
  </si>
  <si>
    <t>869-0624</t>
  </si>
  <si>
    <t>1968/03/10</t>
  </si>
  <si>
    <t>751</t>
  </si>
  <si>
    <t>北条理緒</t>
  </si>
  <si>
    <t>ホウジョウリオ</t>
  </si>
  <si>
    <t>025-7845-1412</t>
  </si>
  <si>
    <t>090-1924-3821</t>
  </si>
  <si>
    <t>riohoujou@ijdzudevo.qe.hmu</t>
  </si>
  <si>
    <t>947-0203</t>
  </si>
  <si>
    <t>1962/12/16</t>
  </si>
  <si>
    <t>752</t>
  </si>
  <si>
    <t>中沢悠奈</t>
  </si>
  <si>
    <t>ナカザワユウナ</t>
  </si>
  <si>
    <t>019-8629-9358</t>
  </si>
  <si>
    <t>zmsajyfyuuna46750@llcl.ml.prv</t>
  </si>
  <si>
    <t>028-4302</t>
  </si>
  <si>
    <t>1999/11/04</t>
  </si>
  <si>
    <t>753</t>
  </si>
  <si>
    <t>浅沼正吉</t>
  </si>
  <si>
    <t>アサヌマショウキチ</t>
  </si>
  <si>
    <t>048-8494-8431</t>
  </si>
  <si>
    <t>shoukichiasanuma@cqrmfgmnu.ee.cx</t>
  </si>
  <si>
    <t>341-0008</t>
  </si>
  <si>
    <t>1995/04/09</t>
  </si>
  <si>
    <t>754</t>
  </si>
  <si>
    <t>渋谷喜代</t>
  </si>
  <si>
    <t>シブヤキヨ</t>
  </si>
  <si>
    <t>058-5844-8941</t>
  </si>
  <si>
    <t>090-7347-0233</t>
  </si>
  <si>
    <t>oshibuya@nlcmas.hzd</t>
  </si>
  <si>
    <t>503-0848</t>
  </si>
  <si>
    <t>1992/03/29</t>
  </si>
  <si>
    <t>755</t>
  </si>
  <si>
    <t>小山向日葵</t>
  </si>
  <si>
    <t>オヤマヒマリ</t>
  </si>
  <si>
    <t>077-2841-9194</t>
  </si>
  <si>
    <t>090-2525-2841</t>
  </si>
  <si>
    <t>himarioyama@pxoyes.rpj.zsb</t>
  </si>
  <si>
    <t>529-1610</t>
  </si>
  <si>
    <t>1955/08/23</t>
  </si>
  <si>
    <t>756</t>
  </si>
  <si>
    <t>北原正治</t>
  </si>
  <si>
    <t>キタハラショウジ</t>
  </si>
  <si>
    <t>06-1940-4841</t>
  </si>
  <si>
    <t>090-5105-1107</t>
  </si>
  <si>
    <t>shouji_kitahara@jgaqp.ak</t>
  </si>
  <si>
    <t>593-8327</t>
  </si>
  <si>
    <t>2000/10/02</t>
  </si>
  <si>
    <t>757</t>
  </si>
  <si>
    <t>江藤利佳</t>
  </si>
  <si>
    <t>エトウリカ</t>
  </si>
  <si>
    <t>027-7928-6546</t>
  </si>
  <si>
    <t>090-9305-1140</t>
  </si>
  <si>
    <t>Rika_Etou@sbnthgm.rv</t>
  </si>
  <si>
    <t>376-0133</t>
  </si>
  <si>
    <t>1980/01/04</t>
  </si>
  <si>
    <t>758</t>
  </si>
  <si>
    <t>東山茂行</t>
  </si>
  <si>
    <t>ヒガシヤマシゲユキ</t>
  </si>
  <si>
    <t>073-7685-4277</t>
  </si>
  <si>
    <t>080-0144-7363</t>
  </si>
  <si>
    <t>shigeyuki42272@arguqgqvh.veg</t>
  </si>
  <si>
    <t>649-6532</t>
  </si>
  <si>
    <t>1972/02/17</t>
  </si>
  <si>
    <t>759</t>
  </si>
  <si>
    <t>梅木志穂</t>
  </si>
  <si>
    <t>ウメキシホ</t>
  </si>
  <si>
    <t>054-4497-2899</t>
  </si>
  <si>
    <t>090-7093-3616</t>
  </si>
  <si>
    <t>shihoumeki@wmeofok.xcq</t>
  </si>
  <si>
    <t>410-2223</t>
  </si>
  <si>
    <t>1990/12/20</t>
  </si>
  <si>
    <t>760</t>
  </si>
  <si>
    <t>那須昌也</t>
  </si>
  <si>
    <t>ナスマサヤ</t>
  </si>
  <si>
    <t>077-1260-7643</t>
  </si>
  <si>
    <t>080-1016-5599</t>
  </si>
  <si>
    <t>masaya1981@uagnc.rx</t>
  </si>
  <si>
    <t>914-0123</t>
  </si>
  <si>
    <t>1989/06/08</t>
  </si>
  <si>
    <t>761</t>
  </si>
  <si>
    <t>坂井勇蔵</t>
  </si>
  <si>
    <t>サカイユウゾウ</t>
  </si>
  <si>
    <t>083-7653-2057</t>
  </si>
  <si>
    <t>080-3593-1124</t>
  </si>
  <si>
    <t>yuuzou_sakai@ytktqpmo.top</t>
  </si>
  <si>
    <t>758-0043</t>
  </si>
  <si>
    <t>1961/08/27</t>
  </si>
  <si>
    <t>762</t>
  </si>
  <si>
    <t>末吉貞雄</t>
  </si>
  <si>
    <t>スエヨシサダオ</t>
  </si>
  <si>
    <t>017-4642-6716</t>
  </si>
  <si>
    <t>sadao62393@rbjyszj.jyyh.pw</t>
  </si>
  <si>
    <t>039-3141</t>
  </si>
  <si>
    <t>2000/07/19</t>
  </si>
  <si>
    <t>763</t>
  </si>
  <si>
    <t>矢口知佳</t>
  </si>
  <si>
    <t>ヤグチチカ</t>
  </si>
  <si>
    <t>029-1765-9603</t>
  </si>
  <si>
    <t>090-1529-3346</t>
  </si>
  <si>
    <t>Chika_Yaguchi@zeqv.fnq</t>
  </si>
  <si>
    <t>306-0514</t>
  </si>
  <si>
    <t>1966/04/04</t>
  </si>
  <si>
    <t>764</t>
  </si>
  <si>
    <t>小谷司</t>
  </si>
  <si>
    <t>コタニツカサ</t>
  </si>
  <si>
    <t>023-1814-9603</t>
  </si>
  <si>
    <t>090-6063-0797</t>
  </si>
  <si>
    <t>akotani@wcajgkn.fhxbs.jy</t>
  </si>
  <si>
    <t>998-0835</t>
  </si>
  <si>
    <t>1959/02/27</t>
  </si>
  <si>
    <t>765</t>
  </si>
  <si>
    <t>岸田三雄</t>
  </si>
  <si>
    <t>キシダミツオ</t>
  </si>
  <si>
    <t>06-8167-4908</t>
  </si>
  <si>
    <t>mitsuokishida@qvudmcwz.oka</t>
  </si>
  <si>
    <t>577-0821</t>
  </si>
  <si>
    <t>1999/08/28</t>
  </si>
  <si>
    <t>766</t>
  </si>
  <si>
    <t>緒方秋夫</t>
  </si>
  <si>
    <t>オガタアキオ</t>
  </si>
  <si>
    <t>03-5119-6069</t>
  </si>
  <si>
    <t>090-2928-2974</t>
  </si>
  <si>
    <t>Akio_Ogata@qovvnxhau.dvb</t>
  </si>
  <si>
    <t>1981/09/12</t>
  </si>
  <si>
    <t>767</t>
  </si>
  <si>
    <t>平雫</t>
  </si>
  <si>
    <t>タイラシズク</t>
  </si>
  <si>
    <t>06-1347-4398</t>
  </si>
  <si>
    <t>080-0729-5331</t>
  </si>
  <si>
    <t>utaira@imqv.rq</t>
  </si>
  <si>
    <t>542-0085</t>
  </si>
  <si>
    <t>1991/06/01</t>
  </si>
  <si>
    <t>768</t>
  </si>
  <si>
    <t>三田弓月</t>
  </si>
  <si>
    <t>ミタユヅキ</t>
  </si>
  <si>
    <t>025-0237-8691</t>
  </si>
  <si>
    <t>080-9042-8973</t>
  </si>
  <si>
    <t>yuzukimita@rxybbux.cd.ol</t>
  </si>
  <si>
    <t>949-3443</t>
  </si>
  <si>
    <t>1972/05/10</t>
  </si>
  <si>
    <t>769</t>
  </si>
  <si>
    <t>正木昇</t>
  </si>
  <si>
    <t>マサキノボル</t>
  </si>
  <si>
    <t>087-3681-7819</t>
  </si>
  <si>
    <t>noboru189@vkuowx.uk</t>
  </si>
  <si>
    <t>763-0055</t>
  </si>
  <si>
    <t>1961/01/21</t>
  </si>
  <si>
    <t>770</t>
  </si>
  <si>
    <t>江川栄太郎</t>
  </si>
  <si>
    <t>エガワエイタロウ</t>
  </si>
  <si>
    <t>098-5122-1986</t>
  </si>
  <si>
    <t>080-8335-0604</t>
  </si>
  <si>
    <t>eitarouegawa@biswcquaws.on</t>
  </si>
  <si>
    <t>882-0811</t>
  </si>
  <si>
    <t>1954/07/23</t>
  </si>
  <si>
    <t>771</t>
  </si>
  <si>
    <t>大津直人</t>
  </si>
  <si>
    <t>オオツナオト</t>
  </si>
  <si>
    <t>075-9734-2148</t>
  </si>
  <si>
    <t>090-0219-3534</t>
  </si>
  <si>
    <t>oootsu@pojo.dop</t>
  </si>
  <si>
    <t>621-0835</t>
  </si>
  <si>
    <t>1969/12/25</t>
  </si>
  <si>
    <t>772</t>
  </si>
  <si>
    <t>川添敬子</t>
  </si>
  <si>
    <t>カワゾエケイコ</t>
  </si>
  <si>
    <t>054-0574-7190</t>
  </si>
  <si>
    <t>080-3020-7481</t>
  </si>
  <si>
    <t>keiko28027@ljrfnnmxa.odp</t>
  </si>
  <si>
    <t>427-0033</t>
  </si>
  <si>
    <t>1961/04/15</t>
  </si>
  <si>
    <t>773</t>
  </si>
  <si>
    <t>片岡一花</t>
  </si>
  <si>
    <t>カタオカイチカ</t>
  </si>
  <si>
    <t>028-2802-3273</t>
  </si>
  <si>
    <t>090-8378-3682</t>
  </si>
  <si>
    <t>ichika610@expucvsd.klc</t>
  </si>
  <si>
    <t>323-0066</t>
  </si>
  <si>
    <t>1977/06/16</t>
  </si>
  <si>
    <t>774</t>
  </si>
  <si>
    <t>西尾涼</t>
  </si>
  <si>
    <t>ニシオリョウ</t>
  </si>
  <si>
    <t>045-6805-1146</t>
  </si>
  <si>
    <t>090-5755-5913</t>
  </si>
  <si>
    <t>unishio@jhzshaw.kj</t>
  </si>
  <si>
    <t>257-0048</t>
  </si>
  <si>
    <t>1988/01/11</t>
  </si>
  <si>
    <t>775</t>
  </si>
  <si>
    <t>赤井康司</t>
  </si>
  <si>
    <t>アカイコウジ</t>
  </si>
  <si>
    <t>017-0965-0098</t>
  </si>
  <si>
    <t>080-3441-5267</t>
  </si>
  <si>
    <t>kouji6167@nxkwdazszi.fpn</t>
  </si>
  <si>
    <t>039-2604</t>
  </si>
  <si>
    <t>1985/09/19</t>
  </si>
  <si>
    <t>776</t>
  </si>
  <si>
    <t>水田砂登子</t>
  </si>
  <si>
    <t>ミズタサトコ</t>
  </si>
  <si>
    <t>086-1301-6211</t>
  </si>
  <si>
    <t>090-2740-0381</t>
  </si>
  <si>
    <t>satoko_mizuta@zloxaojit.rpx</t>
  </si>
  <si>
    <t>711-0911</t>
  </si>
  <si>
    <t>1985/09/20</t>
  </si>
  <si>
    <t>777</t>
  </si>
  <si>
    <t>古沢梨花</t>
  </si>
  <si>
    <t>フルサワリカ</t>
  </si>
  <si>
    <t>018-9281-7186</t>
  </si>
  <si>
    <t>080-2276-8608</t>
  </si>
  <si>
    <t>rika_furusawa@cycipz.qq</t>
  </si>
  <si>
    <t>010-1105</t>
  </si>
  <si>
    <t>1982/11/19</t>
  </si>
  <si>
    <t>778</t>
  </si>
  <si>
    <t>竹内光明</t>
  </si>
  <si>
    <t>タケウチミツアキ</t>
  </si>
  <si>
    <t>025-8195-7851</t>
  </si>
  <si>
    <t>080-9211-3880</t>
  </si>
  <si>
    <t>mitsuaki_takeuchi@sekwthb.mukca.wws</t>
  </si>
  <si>
    <t>959-4303</t>
  </si>
  <si>
    <t>1978/11/01</t>
  </si>
  <si>
    <t>779</t>
  </si>
  <si>
    <t>乾繁夫</t>
  </si>
  <si>
    <t>イヌイシゲオ</t>
  </si>
  <si>
    <t>043-7729-5842</t>
  </si>
  <si>
    <t>080-1192-1756</t>
  </si>
  <si>
    <t>shigeo01339@itlrztrr.lqjs.al</t>
  </si>
  <si>
    <t>275-0003</t>
  </si>
  <si>
    <t>1999/09/28</t>
  </si>
  <si>
    <t>780</t>
  </si>
  <si>
    <t>花岡由佳利</t>
  </si>
  <si>
    <t>ハナオカユカリ</t>
  </si>
  <si>
    <t>074-4509-4526</t>
  </si>
  <si>
    <t>yukarihanaoka@bgqcvtqw.yin</t>
  </si>
  <si>
    <t>630-8015</t>
  </si>
  <si>
    <t>1971/06/17</t>
  </si>
  <si>
    <t>781</t>
  </si>
  <si>
    <t>前野亜矢子</t>
  </si>
  <si>
    <t>マエノアヤコ</t>
  </si>
  <si>
    <t>019-8192-8414</t>
  </si>
  <si>
    <t>090-3441-9168</t>
  </si>
  <si>
    <t>omaeno@qyezuth.is</t>
  </si>
  <si>
    <t>023-0821</t>
  </si>
  <si>
    <t>1977/03/14</t>
  </si>
  <si>
    <t>782</t>
  </si>
  <si>
    <t>中森幸春</t>
  </si>
  <si>
    <t>ナカモリユキハル</t>
  </si>
  <si>
    <t>076-6921-5489</t>
  </si>
  <si>
    <t>090-8604-7233</t>
  </si>
  <si>
    <t>yukiharu7481@wgauez.dr</t>
  </si>
  <si>
    <t>923-0924</t>
  </si>
  <si>
    <t>1986/05/10</t>
  </si>
  <si>
    <t>783</t>
  </si>
  <si>
    <t>飯野有正</t>
  </si>
  <si>
    <t>イイノアリマサ</t>
  </si>
  <si>
    <t>085-3679-8418</t>
  </si>
  <si>
    <t>arimasa87640@wyounn.xzj</t>
  </si>
  <si>
    <t>698-0023</t>
  </si>
  <si>
    <t>1998/04/26</t>
  </si>
  <si>
    <t>784</t>
  </si>
  <si>
    <t>守屋麻巳子</t>
  </si>
  <si>
    <t>モリヤマミコ</t>
  </si>
  <si>
    <t>017-4466-2154</t>
  </si>
  <si>
    <t>mamiko4715@yyltbhx.ncv</t>
  </si>
  <si>
    <t>036-1424</t>
  </si>
  <si>
    <t>1981/03/12</t>
  </si>
  <si>
    <t>785</t>
  </si>
  <si>
    <t>杉本柑奈</t>
  </si>
  <si>
    <t>スギモトカンナ</t>
  </si>
  <si>
    <t>022-2939-1547</t>
  </si>
  <si>
    <t>090-7012-6785</t>
  </si>
  <si>
    <t>kamna_sugimoto@rhksmgu.nxj</t>
  </si>
  <si>
    <t>983-0823</t>
  </si>
  <si>
    <t>1956/01/27</t>
  </si>
  <si>
    <t>786</t>
  </si>
  <si>
    <t>出口良治</t>
  </si>
  <si>
    <t>デクチヨシジ</t>
  </si>
  <si>
    <t>077-4835-2241</t>
  </si>
  <si>
    <t>090-5567-6174</t>
  </si>
  <si>
    <t>Yoshiji_Dekuchi@fddhq.fu</t>
  </si>
  <si>
    <t>914-0052</t>
  </si>
  <si>
    <t>1955/04/06</t>
  </si>
  <si>
    <t>787</t>
  </si>
  <si>
    <t>長田彩音</t>
  </si>
  <si>
    <t>ナガタアヤネ</t>
  </si>
  <si>
    <t>087-6795-4912</t>
  </si>
  <si>
    <t>090-6950-7887</t>
  </si>
  <si>
    <t>Ayane_Nagata@jzoeuqs.hy.zyl</t>
  </si>
  <si>
    <t>769-2715</t>
  </si>
  <si>
    <t>1991/07/30</t>
  </si>
  <si>
    <t>788</t>
  </si>
  <si>
    <t>小野望</t>
  </si>
  <si>
    <t>オノノゾミ</t>
  </si>
  <si>
    <t>086-5621-7996</t>
  </si>
  <si>
    <t>090-1605-2764</t>
  </si>
  <si>
    <t>iono@zeceenuszh.xix</t>
  </si>
  <si>
    <t>716-0212</t>
  </si>
  <si>
    <t>1958/08/02</t>
  </si>
  <si>
    <t>789</t>
  </si>
  <si>
    <t>井田幸三</t>
  </si>
  <si>
    <t>イダコウゾウ</t>
  </si>
  <si>
    <t>088-3839-1693</t>
  </si>
  <si>
    <t>090-4978-8458</t>
  </si>
  <si>
    <t>Kouzou_Ida@gumurxpj.vq</t>
  </si>
  <si>
    <t>778-0101</t>
  </si>
  <si>
    <t>1995/11/13</t>
  </si>
  <si>
    <t>790</t>
  </si>
  <si>
    <t>山村康男</t>
  </si>
  <si>
    <t>ヤマムラヤスオ</t>
  </si>
  <si>
    <t>048-0563-6099</t>
  </si>
  <si>
    <t>yasuo_yamamura@rwuwigt.fc</t>
  </si>
  <si>
    <t>360-0804</t>
  </si>
  <si>
    <t>1988/03/08</t>
  </si>
  <si>
    <t>791</t>
  </si>
  <si>
    <t>畠中晃一朗</t>
  </si>
  <si>
    <t>ハタナカコウイチロウ</t>
  </si>
  <si>
    <t>054-0319-3099</t>
  </si>
  <si>
    <t>080-8192-5494</t>
  </si>
  <si>
    <t>kouichirou1704@ghgpthm.jx</t>
  </si>
  <si>
    <t>436-0058</t>
  </si>
  <si>
    <t>1991/06/27</t>
  </si>
  <si>
    <t>792</t>
  </si>
  <si>
    <t>戸田真吉</t>
  </si>
  <si>
    <t>トダシンキチ</t>
  </si>
  <si>
    <t>082-7708-6520</t>
  </si>
  <si>
    <t>080-9684-1524</t>
  </si>
  <si>
    <t>Shinkichi_Toda@zcdkcw.exd</t>
  </si>
  <si>
    <t>729-3722</t>
  </si>
  <si>
    <t>1955/02/05</t>
  </si>
  <si>
    <t>793</t>
  </si>
  <si>
    <t>平松伸浩</t>
  </si>
  <si>
    <t>ヒラマツノブヒロ</t>
  </si>
  <si>
    <t>043-1145-1216</t>
  </si>
  <si>
    <t>090-8160-2571</t>
  </si>
  <si>
    <t>nobuhirohiramatsu@huch.ruxs.unt</t>
  </si>
  <si>
    <t>277-0052</t>
  </si>
  <si>
    <t>1985/04/28</t>
  </si>
  <si>
    <t>794</t>
  </si>
  <si>
    <t>堀口和美</t>
  </si>
  <si>
    <t>ホリグチカズミ</t>
  </si>
  <si>
    <t>025-0834-8644</t>
  </si>
  <si>
    <t>090-4089-1351</t>
  </si>
  <si>
    <t>Kazumi_Horiguchi@gerfjljv.ty</t>
  </si>
  <si>
    <t>940-0897</t>
  </si>
  <si>
    <t>1977/07/16</t>
  </si>
  <si>
    <t>795</t>
  </si>
  <si>
    <t>五十嵐昭一</t>
  </si>
  <si>
    <t>イカラシショウイチ</t>
  </si>
  <si>
    <t>085-4583-1929</t>
  </si>
  <si>
    <t>090-2818-0375</t>
  </si>
  <si>
    <t>shouichi702@dcixdebcjq.xzxd.kw</t>
  </si>
  <si>
    <t>683-0215</t>
  </si>
  <si>
    <t>1977/05/08</t>
  </si>
  <si>
    <t>796</t>
  </si>
  <si>
    <t>明石秀明</t>
  </si>
  <si>
    <t>アカイシヒデアキ</t>
  </si>
  <si>
    <t>018-2728-9438</t>
  </si>
  <si>
    <t>090-5933-4477</t>
  </si>
  <si>
    <t>pvqiizhazhideaki59385@qlggra.nbrxv.ct</t>
  </si>
  <si>
    <t>015-0803</t>
  </si>
  <si>
    <t>1955/07/26</t>
  </si>
  <si>
    <t>797</t>
  </si>
  <si>
    <t>吉原利奈</t>
  </si>
  <si>
    <t>ヨシワラリナ</t>
  </si>
  <si>
    <t>054-2590-0690</t>
  </si>
  <si>
    <t>090-8823-2803</t>
  </si>
  <si>
    <t>Rina_Yoshiwara@nlltr.iyj</t>
  </si>
  <si>
    <t>411-0934</t>
  </si>
  <si>
    <t>1977/04/11</t>
  </si>
  <si>
    <t>798</t>
  </si>
  <si>
    <t>藤岡久</t>
  </si>
  <si>
    <t>フジオカヒサシ</t>
  </si>
  <si>
    <t>028-4092-5066</t>
  </si>
  <si>
    <t>080-9476-6506</t>
  </si>
  <si>
    <t>hisashi31362@mfgwexz.qbw</t>
  </si>
  <si>
    <t>324-0411</t>
  </si>
  <si>
    <t>1984/07/04</t>
  </si>
  <si>
    <t>799</t>
  </si>
  <si>
    <t>土井清助</t>
  </si>
  <si>
    <t>ドイセイスケ</t>
  </si>
  <si>
    <t>045-0016-0194</t>
  </si>
  <si>
    <t>080-3103-0253</t>
  </si>
  <si>
    <t>seisuke245@hdwvqwtn.lgeyc.vfe</t>
  </si>
  <si>
    <t>1972/11/12</t>
  </si>
  <si>
    <t>800</t>
  </si>
  <si>
    <t>西村武一</t>
  </si>
  <si>
    <t>ニシムラタケイチ</t>
  </si>
  <si>
    <t>088-4697-1030</t>
  </si>
  <si>
    <t>takeichi01719@nfpg.iflp.pon</t>
  </si>
  <si>
    <t>779-3404</t>
  </si>
  <si>
    <t>1955/12/12</t>
  </si>
  <si>
    <t>801</t>
  </si>
  <si>
    <t>熊沢陽花</t>
  </si>
  <si>
    <t>クマザワハルカ</t>
  </si>
  <si>
    <t>074-3995-9140</t>
  </si>
  <si>
    <t>080-4108-0709</t>
  </si>
  <si>
    <t>haruka72798@bnby.oje</t>
  </si>
  <si>
    <t>633-2116</t>
  </si>
  <si>
    <t>1981/10/30</t>
  </si>
  <si>
    <t>802</t>
  </si>
  <si>
    <t>町田銀蔵</t>
  </si>
  <si>
    <t>マチダギンゾウ</t>
  </si>
  <si>
    <t>073-6514-4474</t>
  </si>
  <si>
    <t>080-1452-8916</t>
  </si>
  <si>
    <t>ginzoumachida@qjrifk.sde</t>
  </si>
  <si>
    <t>646-1432</t>
  </si>
  <si>
    <t>1956/10/17</t>
  </si>
  <si>
    <t>803</t>
  </si>
  <si>
    <t>山形俊昭</t>
  </si>
  <si>
    <t>ヤマガタトシアキ</t>
  </si>
  <si>
    <t>055-1060-5734</t>
  </si>
  <si>
    <t>090-0475-7512</t>
  </si>
  <si>
    <t>toshiaki7414@ldxkkttys.ogst.ss</t>
  </si>
  <si>
    <t>408-0207</t>
  </si>
  <si>
    <t>1956/01/19</t>
  </si>
  <si>
    <t>804</t>
  </si>
  <si>
    <t>角田晴花</t>
  </si>
  <si>
    <t>カクタハルカ</t>
  </si>
  <si>
    <t>075-6086-4859</t>
  </si>
  <si>
    <t>080-2211-1286</t>
  </si>
  <si>
    <t>haruka0222@izirlyds.ei</t>
  </si>
  <si>
    <t>629-2412</t>
  </si>
  <si>
    <t>1995/01/11</t>
  </si>
  <si>
    <t>805</t>
  </si>
  <si>
    <t>牧心</t>
  </si>
  <si>
    <t>マキココロ</t>
  </si>
  <si>
    <t>073-2488-5683</t>
  </si>
  <si>
    <t>kokoro3000@jarlszgt.vauu.uy</t>
  </si>
  <si>
    <t>644-1161</t>
  </si>
  <si>
    <t>2001/03/15</t>
  </si>
  <si>
    <t>806</t>
  </si>
  <si>
    <t>長島正好</t>
  </si>
  <si>
    <t>ナガシママサヨシ</t>
  </si>
  <si>
    <t>088-5138-5184</t>
  </si>
  <si>
    <t>masayoshi2689@ommqk.aon</t>
  </si>
  <si>
    <t>771-1705</t>
  </si>
  <si>
    <t>2001/01/29</t>
  </si>
  <si>
    <t>807</t>
  </si>
  <si>
    <t>平林一郎</t>
  </si>
  <si>
    <t>ヒラバヤシイチロウ</t>
  </si>
  <si>
    <t>026-9192-5357</t>
  </si>
  <si>
    <t>090-8441-3864</t>
  </si>
  <si>
    <t>ichirouhirabayashi@jkgw.bp.fo</t>
  </si>
  <si>
    <t>389-1305</t>
  </si>
  <si>
    <t>1967/12/11</t>
  </si>
  <si>
    <t>808</t>
  </si>
  <si>
    <t>井手貞二</t>
  </si>
  <si>
    <t>イデテイジ</t>
  </si>
  <si>
    <t>018-7646-8394</t>
  </si>
  <si>
    <t>090-8282-4697</t>
  </si>
  <si>
    <t>hcspxb-tqvfos=-teiji400@gffsugieb.hyw</t>
  </si>
  <si>
    <t>010-0951</t>
  </si>
  <si>
    <t>1986/02/12</t>
  </si>
  <si>
    <t>809</t>
  </si>
  <si>
    <t>清水遥香</t>
  </si>
  <si>
    <t>キヨミズハルカ</t>
  </si>
  <si>
    <t>024-6959-7937</t>
  </si>
  <si>
    <t>090-6624-7216</t>
  </si>
  <si>
    <t>haruka_kiyomizu@orobuumey.bop</t>
  </si>
  <si>
    <t>967-0341</t>
  </si>
  <si>
    <t>1972/05/31</t>
  </si>
  <si>
    <t>810</t>
  </si>
  <si>
    <t>古橋公子</t>
  </si>
  <si>
    <t>フルハシキミコ</t>
  </si>
  <si>
    <t>058-1861-2508</t>
  </si>
  <si>
    <t>ofuruhashi@texv.exh</t>
  </si>
  <si>
    <t>501-5111</t>
  </si>
  <si>
    <t>1994/11/26</t>
  </si>
  <si>
    <t>811</t>
  </si>
  <si>
    <t>金丸環</t>
  </si>
  <si>
    <t>カナマルタマキ</t>
  </si>
  <si>
    <t>097-1511-1054</t>
  </si>
  <si>
    <t>090-3639-8264</t>
  </si>
  <si>
    <t>tamaki49725@qgub.ku</t>
  </si>
  <si>
    <t>879-0903</t>
  </si>
  <si>
    <t>1983/05/16</t>
  </si>
  <si>
    <t>812</t>
  </si>
  <si>
    <t>塩谷昌之</t>
  </si>
  <si>
    <t>シオタニマサユキ</t>
  </si>
  <si>
    <t>023-3235-1505</t>
  </si>
  <si>
    <t>090-0152-3064</t>
  </si>
  <si>
    <t>ryupkmp=lbumasayuki115@aknuv.nee</t>
  </si>
  <si>
    <t>992-0002</t>
  </si>
  <si>
    <t>1988/04/23</t>
  </si>
  <si>
    <t>813</t>
  </si>
  <si>
    <t>大塚正司</t>
  </si>
  <si>
    <t>オオツカマサシ</t>
  </si>
  <si>
    <t>095-9892-0553</t>
  </si>
  <si>
    <t>masashi2494@himnnxhv.ta</t>
  </si>
  <si>
    <t>849-3103</t>
  </si>
  <si>
    <t>1998/11/20</t>
  </si>
  <si>
    <t>814</t>
  </si>
  <si>
    <t>永野櫻</t>
  </si>
  <si>
    <t>ナガノサクラ</t>
  </si>
  <si>
    <t>085-2887-9039</t>
  </si>
  <si>
    <t>nrjdqlgaacfsakura50523@kqey.nwm.rl</t>
  </si>
  <si>
    <t>682-0131</t>
  </si>
  <si>
    <t>1999/06/15</t>
  </si>
  <si>
    <t>815</t>
  </si>
  <si>
    <t>坂本文音</t>
  </si>
  <si>
    <t>サカモトアヤネ</t>
  </si>
  <si>
    <t>097-8015-1911</t>
  </si>
  <si>
    <t>080-4722-1305</t>
  </si>
  <si>
    <t>ayane203@xdqyaaap.mbg</t>
  </si>
  <si>
    <t>879-6404</t>
  </si>
  <si>
    <t>1963/10/21</t>
  </si>
  <si>
    <t>816</t>
  </si>
  <si>
    <t>内海泰彦</t>
  </si>
  <si>
    <t>ウツミヤスヒコ</t>
  </si>
  <si>
    <t>059-4919-3269</t>
  </si>
  <si>
    <t>090-5388-1675</t>
  </si>
  <si>
    <t>yasuhiko_utsumi@eetjtxqqx.wnm</t>
  </si>
  <si>
    <t>515-2109</t>
  </si>
  <si>
    <t>1967/11/12</t>
  </si>
  <si>
    <t>817</t>
  </si>
  <si>
    <t>岩佐莉紗</t>
  </si>
  <si>
    <t>イワサリサ</t>
  </si>
  <si>
    <t>082-7681-4372</t>
  </si>
  <si>
    <t>080-7266-0031</t>
  </si>
  <si>
    <t>aiwasa@vsmzbxkixb.fq</t>
  </si>
  <si>
    <t>739-0459</t>
  </si>
  <si>
    <t>1972/04/12</t>
  </si>
  <si>
    <t>818</t>
  </si>
  <si>
    <t>根本奈緒</t>
  </si>
  <si>
    <t>ネモトナオ</t>
  </si>
  <si>
    <t>077-2480-8883</t>
  </si>
  <si>
    <t>onemoto@xdbvvxl.gd</t>
  </si>
  <si>
    <t>910-0152</t>
  </si>
  <si>
    <t>1962/12/27</t>
  </si>
  <si>
    <t>819</t>
  </si>
  <si>
    <t>井原京子</t>
  </si>
  <si>
    <t>イバラキョウコ</t>
  </si>
  <si>
    <t>054-7434-6168</t>
  </si>
  <si>
    <t>090-1733-9901</t>
  </si>
  <si>
    <t>kyouko417@kmdprurtll.qwkj.kkf</t>
  </si>
  <si>
    <t>420-0925</t>
  </si>
  <si>
    <t>1975/12/24</t>
  </si>
  <si>
    <t>820</t>
  </si>
  <si>
    <t>畑中昌嗣</t>
  </si>
  <si>
    <t>ハタナカマサシ</t>
  </si>
  <si>
    <t>088-7405-3085</t>
  </si>
  <si>
    <t>090-1828-9993</t>
  </si>
  <si>
    <t>masashi1777@ousol.ek</t>
  </si>
  <si>
    <t>779-4802</t>
  </si>
  <si>
    <t>1992/01/22</t>
  </si>
  <si>
    <t>821</t>
  </si>
  <si>
    <t>大澤友子</t>
  </si>
  <si>
    <t>オオサワトモコ</t>
  </si>
  <si>
    <t>098-0966-5462</t>
  </si>
  <si>
    <t>tomoko31130@enbnkvujki.mn</t>
  </si>
  <si>
    <t>880-1112</t>
  </si>
  <si>
    <t>1955/06/15</t>
  </si>
  <si>
    <t>822</t>
  </si>
  <si>
    <t>柏木眞子</t>
  </si>
  <si>
    <t>カシワギマコ</t>
  </si>
  <si>
    <t>074-1479-6158</t>
  </si>
  <si>
    <t>080-7303-4342</t>
  </si>
  <si>
    <t>Mako_Kashiwagi@jhxkrxliye.tc</t>
  </si>
  <si>
    <t>630-2345</t>
  </si>
  <si>
    <t>1972/07/12</t>
  </si>
  <si>
    <t>823</t>
  </si>
  <si>
    <t>黒木結依</t>
  </si>
  <si>
    <t>クロキユイ</t>
  </si>
  <si>
    <t>054-3504-7532</t>
  </si>
  <si>
    <t>yui_kuroki@gagxkrl.amp</t>
  </si>
  <si>
    <t>424-0813</t>
  </si>
  <si>
    <t>2001/05/04</t>
  </si>
  <si>
    <t>824</t>
  </si>
  <si>
    <t>大澤誠一郎</t>
  </si>
  <si>
    <t>オオサワセイイチロウ</t>
  </si>
  <si>
    <t>029-6450-5109</t>
  </si>
  <si>
    <t>080-9782-4085</t>
  </si>
  <si>
    <t>uoosawa@eewwm.cltz.ss</t>
  </si>
  <si>
    <t>311-2224</t>
  </si>
  <si>
    <t>1964/04/23</t>
  </si>
  <si>
    <t>825</t>
  </si>
  <si>
    <t>梅村真里</t>
  </si>
  <si>
    <t>ウメムラマリ</t>
  </si>
  <si>
    <t>045-0540-3689</t>
  </si>
  <si>
    <t>080-4951-4459</t>
  </si>
  <si>
    <t>mari2175@lupxo.exol.vbd</t>
  </si>
  <si>
    <t>241-0013</t>
  </si>
  <si>
    <t>1980/04/07</t>
  </si>
  <si>
    <t>826</t>
  </si>
  <si>
    <t>野上林檎</t>
  </si>
  <si>
    <t>ノガミリンゴ</t>
  </si>
  <si>
    <t>026-5732-0439</t>
  </si>
  <si>
    <t>ringo24991@ekcmi.qz</t>
  </si>
  <si>
    <t>384-0305</t>
  </si>
  <si>
    <t>1998/09/22</t>
  </si>
  <si>
    <t>827</t>
  </si>
  <si>
    <t>菅沼孝太郎</t>
  </si>
  <si>
    <t>スガヌマコウタロウ</t>
  </si>
  <si>
    <t>076-8002-0499</t>
  </si>
  <si>
    <t>080-1613-4314</t>
  </si>
  <si>
    <t>koutarousuganuma@ujtyannv.iho.kp</t>
  </si>
  <si>
    <t>933-0056</t>
  </si>
  <si>
    <t>1953/04/29</t>
  </si>
  <si>
    <t>828</t>
  </si>
  <si>
    <t>安斎光明</t>
  </si>
  <si>
    <t>アンザイミツアキ</t>
  </si>
  <si>
    <t>058-9473-5451</t>
  </si>
  <si>
    <t>080-3168-1311</t>
  </si>
  <si>
    <t>mitsuakianzai@ckldyimeam.fya</t>
  </si>
  <si>
    <t>501-2518</t>
  </si>
  <si>
    <t>1991/05/14</t>
  </si>
  <si>
    <t>829</t>
  </si>
  <si>
    <t>藤崎彩那</t>
  </si>
  <si>
    <t>フジザキアヤナ</t>
  </si>
  <si>
    <t>076-5039-2054</t>
  </si>
  <si>
    <t>080-0067-0046</t>
  </si>
  <si>
    <t>ktpotozvbayana5401@hykeelrvq.cd</t>
  </si>
  <si>
    <t>921-8151</t>
  </si>
  <si>
    <t>1990/11/19</t>
  </si>
  <si>
    <t>830</t>
  </si>
  <si>
    <t>坪田史郎</t>
  </si>
  <si>
    <t>ツボタシロウ</t>
  </si>
  <si>
    <t>058-6440-7722</t>
  </si>
  <si>
    <t>utsubota@pdyrjwgq.ii</t>
  </si>
  <si>
    <t>502-0908</t>
  </si>
  <si>
    <t>1998/09/17</t>
  </si>
  <si>
    <t>831</t>
  </si>
  <si>
    <t>竹下年子</t>
  </si>
  <si>
    <t>タケシタトシコ</t>
  </si>
  <si>
    <t>073-4853-4110</t>
  </si>
  <si>
    <t>080-4300-7098</t>
  </si>
  <si>
    <t>vywqvpftoshiko323@lupztbmjv.zzi</t>
  </si>
  <si>
    <t>647-1205</t>
  </si>
  <si>
    <t>832</t>
  </si>
  <si>
    <t>矢沢照</t>
  </si>
  <si>
    <t>ヤザワテル</t>
  </si>
  <si>
    <t>023-4666-5061</t>
  </si>
  <si>
    <t>090-3170-9642</t>
  </si>
  <si>
    <t>teru58921@syztalp.qpnx.nq</t>
  </si>
  <si>
    <t>999-4604</t>
  </si>
  <si>
    <t>1975/01/30</t>
  </si>
  <si>
    <t>833</t>
  </si>
  <si>
    <t>布施伊都子</t>
  </si>
  <si>
    <t>フセイツコ</t>
  </si>
  <si>
    <t>055-0563-4154</t>
  </si>
  <si>
    <t>090-0651-9630</t>
  </si>
  <si>
    <t>itsuko295@yslkpdfv.bxj</t>
  </si>
  <si>
    <t>409-3121</t>
  </si>
  <si>
    <t>1972/01/06</t>
  </si>
  <si>
    <t>834</t>
  </si>
  <si>
    <t>山下里桜</t>
  </si>
  <si>
    <t>ヤマシタリオ</t>
  </si>
  <si>
    <t>088-1411-0270</t>
  </si>
  <si>
    <t>080-7027-7788</t>
  </si>
  <si>
    <t>rio_yamashita@csavrjxcwh.tnc</t>
  </si>
  <si>
    <t>786-0025</t>
  </si>
  <si>
    <t>1965/05/05</t>
  </si>
  <si>
    <t>835</t>
  </si>
  <si>
    <t>堀口舞子</t>
  </si>
  <si>
    <t>ホリグチマイコ</t>
  </si>
  <si>
    <t>025-9136-1657</t>
  </si>
  <si>
    <t>080-5196-3354</t>
  </si>
  <si>
    <t>maiko578@zmjqzdi.jnrhu.jdl</t>
  </si>
  <si>
    <t>950-1127</t>
  </si>
  <si>
    <t>1983/05/01</t>
  </si>
  <si>
    <t>836</t>
  </si>
  <si>
    <t>本間弓子</t>
  </si>
  <si>
    <t>ホンマユミコ</t>
  </si>
  <si>
    <t>052-2837-2394</t>
  </si>
  <si>
    <t>ohonma@ubgrirmpq.owvdq.tw</t>
  </si>
  <si>
    <t>455-0876</t>
  </si>
  <si>
    <t>1968/04/11</t>
  </si>
  <si>
    <t>837</t>
  </si>
  <si>
    <t>笹原芽衣</t>
  </si>
  <si>
    <t>ササハラメイ</t>
  </si>
  <si>
    <t>099-0638-6172</t>
  </si>
  <si>
    <t>090-9862-4320</t>
  </si>
  <si>
    <t>isasahara@iiovv.xts</t>
  </si>
  <si>
    <t>899-4632</t>
  </si>
  <si>
    <t>1980/11/28</t>
  </si>
  <si>
    <t>838</t>
  </si>
  <si>
    <t>平塚貢</t>
  </si>
  <si>
    <t>ヒラツカミツグ</t>
  </si>
  <si>
    <t>088-2909-3840</t>
  </si>
  <si>
    <t>mitsuguhiratsuka@sutq.ab</t>
  </si>
  <si>
    <t>789-1232</t>
  </si>
  <si>
    <t>1981/01/16</t>
  </si>
  <si>
    <t>839</t>
  </si>
  <si>
    <t>相沢可憐</t>
  </si>
  <si>
    <t>アイザワカレン</t>
  </si>
  <si>
    <t>082-0317-7244</t>
  </si>
  <si>
    <t>080-0602-0441</t>
  </si>
  <si>
    <t>karen801@kuodut.ay</t>
  </si>
  <si>
    <t>722-1511</t>
  </si>
  <si>
    <t>1996/12/08</t>
  </si>
  <si>
    <t>840</t>
  </si>
  <si>
    <t>森永日菜子</t>
  </si>
  <si>
    <t>モリナガヒナコ</t>
  </si>
  <si>
    <t>092-8596-3056</t>
  </si>
  <si>
    <t>dhqdsvoqpjqichinako63664@kaavn.ub</t>
  </si>
  <si>
    <t>834-1211</t>
  </si>
  <si>
    <t>1963/11/15</t>
  </si>
  <si>
    <t>841</t>
  </si>
  <si>
    <t>白井莉沙</t>
  </si>
  <si>
    <t>シライリサ</t>
  </si>
  <si>
    <t>048-6302-4425</t>
  </si>
  <si>
    <t>090-0650-1887</t>
  </si>
  <si>
    <t>risa50662@vnjdgwdg.rgm</t>
  </si>
  <si>
    <t>369-0115</t>
  </si>
  <si>
    <t>1992/02/28</t>
  </si>
  <si>
    <t>842</t>
  </si>
  <si>
    <t>手塚乃亜</t>
  </si>
  <si>
    <t>テヅカノア</t>
  </si>
  <si>
    <t>043-1016-1546</t>
  </si>
  <si>
    <t>090-4464-2058</t>
  </si>
  <si>
    <t>noa64974@glbqv.bzrwo.ebj</t>
  </si>
  <si>
    <t>288-0872</t>
  </si>
  <si>
    <t>1976/10/14</t>
  </si>
  <si>
    <t>843</t>
  </si>
  <si>
    <t>藤野明宏</t>
  </si>
  <si>
    <t>フジノアキヒロ</t>
  </si>
  <si>
    <t>026-6963-0075</t>
  </si>
  <si>
    <t>090-7066-8474</t>
  </si>
  <si>
    <t>akihiro288@jkcwl.wuxw.lkt</t>
  </si>
  <si>
    <t>383-0045</t>
  </si>
  <si>
    <t>1990/05/08</t>
  </si>
  <si>
    <t>844</t>
  </si>
  <si>
    <t>河口雅史</t>
  </si>
  <si>
    <t>カワグチマサシ</t>
  </si>
  <si>
    <t>085-7698-2192</t>
  </si>
  <si>
    <t>090-3546-3637</t>
  </si>
  <si>
    <t>ikawaguchi@pueq.xh</t>
  </si>
  <si>
    <t>680-0037</t>
  </si>
  <si>
    <t>1981/07/17</t>
  </si>
  <si>
    <t>845</t>
  </si>
  <si>
    <t>土井沙羅</t>
  </si>
  <si>
    <t>ドイサラ</t>
  </si>
  <si>
    <t>085-0021-8920</t>
  </si>
  <si>
    <t>080-0684-2432</t>
  </si>
  <si>
    <t>sara00170@ogcyztkthf.di.ijn</t>
  </si>
  <si>
    <t>689-1444</t>
  </si>
  <si>
    <t>1964/06/19</t>
  </si>
  <si>
    <t>846</t>
  </si>
  <si>
    <t>島村栄伸</t>
  </si>
  <si>
    <t>シマムラヨシノブ</t>
  </si>
  <si>
    <t>054-3870-3612</t>
  </si>
  <si>
    <t>090-3055-1360</t>
  </si>
  <si>
    <t>vwmnqwl=lhxvyoshinobu8537@ihbdmv.vdb</t>
  </si>
  <si>
    <t>419-0303</t>
  </si>
  <si>
    <t>1996/12/28</t>
  </si>
  <si>
    <t>847</t>
  </si>
  <si>
    <t>三島孝次</t>
  </si>
  <si>
    <t>ミシマコウジ</t>
  </si>
  <si>
    <t>095-1130-8541</t>
  </si>
  <si>
    <t>090-1859-1671</t>
  </si>
  <si>
    <t>mzacbdhrqpvnakouji95619@lbvyd.tg</t>
  </si>
  <si>
    <t>841-0031</t>
  </si>
  <si>
    <t>1963/03/04</t>
  </si>
  <si>
    <t>848</t>
  </si>
  <si>
    <t>神谷勇二</t>
  </si>
  <si>
    <t>カミヤユウジ</t>
  </si>
  <si>
    <t>088-7164-6778</t>
  </si>
  <si>
    <t>090-4719-2759</t>
  </si>
  <si>
    <t>yuuji52765@geqwcqia.lywlt.za</t>
  </si>
  <si>
    <t>779-3407</t>
  </si>
  <si>
    <t>1991/09/01</t>
  </si>
  <si>
    <t>849</t>
  </si>
  <si>
    <t>難波雛</t>
  </si>
  <si>
    <t>ナンバヒナ</t>
  </si>
  <si>
    <t>052-0573-2399</t>
  </si>
  <si>
    <t>080-7197-6751</t>
  </si>
  <si>
    <t>bxcdtxcwuhina957@etoacch.pog</t>
  </si>
  <si>
    <t>464-0021</t>
  </si>
  <si>
    <t>1995/10/29</t>
  </si>
  <si>
    <t>850</t>
  </si>
  <si>
    <t>大場総一朗</t>
  </si>
  <si>
    <t>オオバソウイチロウ</t>
  </si>
  <si>
    <t>082-8876-9736</t>
  </si>
  <si>
    <t>090-0022-3788</t>
  </si>
  <si>
    <t>Souichirou_Ooba@nrkb.kcf</t>
  </si>
  <si>
    <t>722-1304</t>
  </si>
  <si>
    <t>1962/12/11</t>
  </si>
  <si>
    <t>851</t>
  </si>
  <si>
    <t>菅谷佳代子</t>
  </si>
  <si>
    <t>スガヤカヨコ</t>
  </si>
  <si>
    <t>082-5259-5329</t>
  </si>
  <si>
    <t>080-8880-9216</t>
  </si>
  <si>
    <t>kayokosugaya@uzmsglj.yycok.rf</t>
  </si>
  <si>
    <t>723-0035</t>
  </si>
  <si>
    <t>1993/01/12</t>
  </si>
  <si>
    <t>852</t>
  </si>
  <si>
    <t>東海林知美</t>
  </si>
  <si>
    <t>ショウジトモミ</t>
  </si>
  <si>
    <t>048-1864-4008</t>
  </si>
  <si>
    <t>tomomi287@dwzjrskm.sb</t>
  </si>
  <si>
    <t>355-0377</t>
  </si>
  <si>
    <t>1987/03/23</t>
  </si>
  <si>
    <t>853</t>
  </si>
  <si>
    <t>門脇香乃</t>
  </si>
  <si>
    <t>カドワキカノ</t>
  </si>
  <si>
    <t>088-7595-2756</t>
  </si>
  <si>
    <t>090-4078-6135</t>
  </si>
  <si>
    <t>kano14265@xvouruint.xe</t>
  </si>
  <si>
    <t>780-0870</t>
  </si>
  <si>
    <t>1979/11/25</t>
  </si>
  <si>
    <t>854</t>
  </si>
  <si>
    <t>菅巧</t>
  </si>
  <si>
    <t>カンタクミ</t>
  </si>
  <si>
    <t>075-8269-5737</t>
  </si>
  <si>
    <t>080-1366-4582</t>
  </si>
  <si>
    <t>takumi_kan@xsoegbg.vijwt.rqs</t>
  </si>
  <si>
    <t>602-8058</t>
  </si>
  <si>
    <t>1982/08/15</t>
  </si>
  <si>
    <t>855</t>
  </si>
  <si>
    <t>石塚郁夫</t>
  </si>
  <si>
    <t>イシヅカイクオ</t>
  </si>
  <si>
    <t>025-0410-2507</t>
  </si>
  <si>
    <t>080-2082-4184</t>
  </si>
  <si>
    <t>ikuo_ishizuka@cadq.ox.xdy</t>
  </si>
  <si>
    <t>950-0321</t>
  </si>
  <si>
    <t>1988/05/23</t>
  </si>
  <si>
    <t>856</t>
  </si>
  <si>
    <t>西沢涼太</t>
  </si>
  <si>
    <t>ニシザワリョウタ</t>
  </si>
  <si>
    <t>076-9056-4343</t>
  </si>
  <si>
    <t>080-5244-9463</t>
  </si>
  <si>
    <t>ryouta343@cmsri.mwo.xrh</t>
  </si>
  <si>
    <t>920-1138</t>
  </si>
  <si>
    <t>1956/01/15</t>
  </si>
  <si>
    <t>857</t>
  </si>
  <si>
    <t>日下実可</t>
  </si>
  <si>
    <t>クサカミカ</t>
  </si>
  <si>
    <t>059-8697-4577</t>
  </si>
  <si>
    <t>090-2142-6318</t>
  </si>
  <si>
    <t>Mika_Kusaka@rzisox.itu</t>
  </si>
  <si>
    <t>518-1421</t>
  </si>
  <si>
    <t>1994/10/25</t>
  </si>
  <si>
    <t>858</t>
  </si>
  <si>
    <t>大沢安弘</t>
  </si>
  <si>
    <t>オオサワヤスヒロ</t>
  </si>
  <si>
    <t>076-5876-2627</t>
  </si>
  <si>
    <t>osicxp-yasuhiro86586@tafsltr.ll</t>
  </si>
  <si>
    <t>933-0983</t>
  </si>
  <si>
    <t>1998/06/19</t>
  </si>
  <si>
    <t>859</t>
  </si>
  <si>
    <t>石橋洋</t>
  </si>
  <si>
    <t>イシバシヒロシ</t>
  </si>
  <si>
    <t>018-1453-1710</t>
  </si>
  <si>
    <t>080-2722-0742</t>
  </si>
  <si>
    <t>iishibashi@ttpxdc.gn.uvi</t>
  </si>
  <si>
    <t>013-0515</t>
  </si>
  <si>
    <t>1971/04/27</t>
  </si>
  <si>
    <t>860</t>
  </si>
  <si>
    <t>中嶋直吉</t>
  </si>
  <si>
    <t>ナカシマナオキチ</t>
  </si>
  <si>
    <t>097-3120-1301</t>
  </si>
  <si>
    <t>090-4170-5013</t>
  </si>
  <si>
    <t>naokichinakashima@nbxvo.ff</t>
  </si>
  <si>
    <t>872-0013</t>
  </si>
  <si>
    <t>1952/01/04</t>
  </si>
  <si>
    <t>861</t>
  </si>
  <si>
    <t>沢健司</t>
  </si>
  <si>
    <t>サワケンジ</t>
  </si>
  <si>
    <t>085-1950-4684</t>
  </si>
  <si>
    <t>rcphw=otstakenji93428@jtylibks.svko.smb</t>
  </si>
  <si>
    <t>699-0408</t>
  </si>
  <si>
    <t>1956/10/11</t>
  </si>
  <si>
    <t>862</t>
  </si>
  <si>
    <t>倉田雪乃</t>
  </si>
  <si>
    <t>クラタユキノ</t>
  </si>
  <si>
    <t>06-9017-7105</t>
  </si>
  <si>
    <t>yukino_kurata@utqgfe.wz</t>
  </si>
  <si>
    <t>578-0935</t>
  </si>
  <si>
    <t>1999/09/16</t>
  </si>
  <si>
    <t>863</t>
  </si>
  <si>
    <t>横尾晃子</t>
  </si>
  <si>
    <t>ヨコオアキコ</t>
  </si>
  <si>
    <t>089-2413-2982</t>
  </si>
  <si>
    <t>Akiko_Yokoo@ntzydrhcku.ukn</t>
  </si>
  <si>
    <t>794-2502</t>
  </si>
  <si>
    <t>1996/06/24</t>
  </si>
  <si>
    <t>864</t>
  </si>
  <si>
    <t>福島泰介</t>
  </si>
  <si>
    <t>フクシマタイスケ</t>
  </si>
  <si>
    <t>085-9644-7071</t>
  </si>
  <si>
    <t>090-7613-8587</t>
  </si>
  <si>
    <t>taisuke7971@oirmmk.mmt</t>
  </si>
  <si>
    <t>680-0008</t>
  </si>
  <si>
    <t>1992/10/11</t>
  </si>
  <si>
    <t>865</t>
  </si>
  <si>
    <t>荒木莉那</t>
  </si>
  <si>
    <t>アラキリナ</t>
  </si>
  <si>
    <t>082-3027-1080</t>
  </si>
  <si>
    <t>090-7617-8520</t>
  </si>
  <si>
    <t>rina91662@lieggmklhl.xin</t>
  </si>
  <si>
    <t>730-0025</t>
  </si>
  <si>
    <t>866</t>
  </si>
  <si>
    <t>村上信也</t>
  </si>
  <si>
    <t>ムラカミシンヤ</t>
  </si>
  <si>
    <t>028-4637-4521</t>
  </si>
  <si>
    <t>080-1556-9989</t>
  </si>
  <si>
    <t>shinya67686@jnwlgobou.cd</t>
  </si>
  <si>
    <t>325-0057</t>
  </si>
  <si>
    <t>1978/07/11</t>
  </si>
  <si>
    <t>867</t>
  </si>
  <si>
    <t>塚原正元</t>
  </si>
  <si>
    <t>ツカハラマサヨシ</t>
  </si>
  <si>
    <t>087-3705-0627</t>
  </si>
  <si>
    <t>080-5064-1710</t>
  </si>
  <si>
    <t>masayoshi15779@ihbsaiin.ldg</t>
  </si>
  <si>
    <t>763-0072</t>
  </si>
  <si>
    <t>1990/11/02</t>
  </si>
  <si>
    <t>868</t>
  </si>
  <si>
    <t>足立文彦</t>
  </si>
  <si>
    <t>アダチフミヒコ</t>
  </si>
  <si>
    <t>088-3517-7923</t>
  </si>
  <si>
    <t>080-2667-5436</t>
  </si>
  <si>
    <t>fumihikoadachi@cxvwhdj.xe</t>
  </si>
  <si>
    <t>781-3724</t>
  </si>
  <si>
    <t>869</t>
  </si>
  <si>
    <t>橋本一輝</t>
  </si>
  <si>
    <t>ハシモトカズキ</t>
  </si>
  <si>
    <t>092-5965-5493</t>
  </si>
  <si>
    <t>080-8007-4815</t>
  </si>
  <si>
    <t>trdusxuydzskazuki22086@quvzwfnqci.aqxoe.qc</t>
  </si>
  <si>
    <t>839-1228</t>
  </si>
  <si>
    <t>1952/05/02</t>
  </si>
  <si>
    <t>870</t>
  </si>
  <si>
    <t>堀川伊織</t>
  </si>
  <si>
    <t>ホリカワイオリ</t>
  </si>
  <si>
    <t>097-2043-3472</t>
  </si>
  <si>
    <t>080-6328-5352</t>
  </si>
  <si>
    <t>mxwgmhgkaoziori5055@oyovkmfd.une</t>
  </si>
  <si>
    <t>872-0313</t>
  </si>
  <si>
    <t>1975/03/17</t>
  </si>
  <si>
    <t>871</t>
  </si>
  <si>
    <t>沢田久美</t>
  </si>
  <si>
    <t>サワダクミ</t>
  </si>
  <si>
    <t>059-7266-3691</t>
  </si>
  <si>
    <t>090-7757-1922</t>
  </si>
  <si>
    <t>kumisawada@thtoxzwaej.eae</t>
  </si>
  <si>
    <t>512-0923</t>
  </si>
  <si>
    <t>1954/03/16</t>
  </si>
  <si>
    <t>872</t>
  </si>
  <si>
    <t>岩瀬聡</t>
  </si>
  <si>
    <t>イワセサトシ</t>
  </si>
  <si>
    <t>045-6979-0605</t>
  </si>
  <si>
    <t>080-5856-2738</t>
  </si>
  <si>
    <t>satoshi_iwase@qirl.kh</t>
  </si>
  <si>
    <t>220-0042</t>
  </si>
  <si>
    <t>1964/05/02</t>
  </si>
  <si>
    <t>873</t>
  </si>
  <si>
    <t>加藤香帆</t>
  </si>
  <si>
    <t>カトウカホ</t>
  </si>
  <si>
    <t>054-0978-9626</t>
  </si>
  <si>
    <t>080-9448-3896</t>
  </si>
  <si>
    <t>okatou@yghc.gvrbc.pd</t>
  </si>
  <si>
    <t>425-0042</t>
  </si>
  <si>
    <t>1981/12/15</t>
  </si>
  <si>
    <t>874</t>
  </si>
  <si>
    <t>那須常吉</t>
  </si>
  <si>
    <t>ナスツネキチ</t>
  </si>
  <si>
    <t>097-4637-8240</t>
  </si>
  <si>
    <t>090-6733-1478</t>
  </si>
  <si>
    <t>Tsunekichi_Nasu@fiaxxirwg.gu</t>
  </si>
  <si>
    <t>875-0233</t>
  </si>
  <si>
    <t>1966/08/19</t>
  </si>
  <si>
    <t>875</t>
  </si>
  <si>
    <t>横山澪</t>
  </si>
  <si>
    <t>ヨコヤマミオ</t>
  </si>
  <si>
    <t>087-1043-7867</t>
  </si>
  <si>
    <t>080-1544-7236</t>
  </si>
  <si>
    <t>mio0543@wvfwrpttd.mv</t>
  </si>
  <si>
    <t>761-1702</t>
  </si>
  <si>
    <t>1980/09/14</t>
  </si>
  <si>
    <t>876</t>
  </si>
  <si>
    <t>柳沢一平</t>
  </si>
  <si>
    <t>ヤナギサワイッペイ</t>
  </si>
  <si>
    <t>023-8994-2732</t>
  </si>
  <si>
    <t>080-7267-0348</t>
  </si>
  <si>
    <t>ippei9214@tesxt.zy</t>
  </si>
  <si>
    <t>999-5413</t>
  </si>
  <si>
    <t>1972/04/27</t>
  </si>
  <si>
    <t>877</t>
  </si>
  <si>
    <t>筒井晴香</t>
  </si>
  <si>
    <t>ツツイハルカ</t>
  </si>
  <si>
    <t>06-6669-1784</t>
  </si>
  <si>
    <t>080-6361-7646</t>
  </si>
  <si>
    <t>haruka5702@zeqpkhd.avs.cfh</t>
  </si>
  <si>
    <t>590-0534</t>
  </si>
  <si>
    <t>1971/11/16</t>
  </si>
  <si>
    <t>878</t>
  </si>
  <si>
    <t>松村和彦</t>
  </si>
  <si>
    <t>マツムラカズヒコ</t>
  </si>
  <si>
    <t>058-2032-2503</t>
  </si>
  <si>
    <t>090-4940-7161</t>
  </si>
  <si>
    <t>omatsumura@hupjaab.pbp</t>
  </si>
  <si>
    <t>506-1316</t>
  </si>
  <si>
    <t>1973/01/22</t>
  </si>
  <si>
    <t>879</t>
  </si>
  <si>
    <t>香坂晴花</t>
  </si>
  <si>
    <t>コウサカハルカ</t>
  </si>
  <si>
    <t>019-7823-8542</t>
  </si>
  <si>
    <t>080-5824-2619</t>
  </si>
  <si>
    <t>wagivrkgfkyclbharuka678@lotulgcv.kyb</t>
  </si>
  <si>
    <t>025-0132</t>
  </si>
  <si>
    <t>1952/06/19</t>
  </si>
  <si>
    <t>880</t>
  </si>
  <si>
    <t>赤木三喜</t>
  </si>
  <si>
    <t>アカキミキ</t>
  </si>
  <si>
    <t>029-2977-3497</t>
  </si>
  <si>
    <t>080-3816-8064</t>
  </si>
  <si>
    <t>miki10940@wljsulrz.kmq</t>
  </si>
  <si>
    <t>319-1553</t>
  </si>
  <si>
    <t>881</t>
  </si>
  <si>
    <t>柴田武久</t>
  </si>
  <si>
    <t>シバタタケヒサ</t>
  </si>
  <si>
    <t>055-2133-0464</t>
  </si>
  <si>
    <t>080-1738-5799</t>
  </si>
  <si>
    <t>ashibata@vqtv.ohxx.mrl</t>
  </si>
  <si>
    <t>402-0054</t>
  </si>
  <si>
    <t>1977/05/20</t>
  </si>
  <si>
    <t>882</t>
  </si>
  <si>
    <t>中嶋栄治</t>
  </si>
  <si>
    <t>ナカジマエイジ</t>
  </si>
  <si>
    <t>088-1070-1833</t>
  </si>
  <si>
    <t>lw-w=quhueiji282@ghrwdl.tr</t>
  </si>
  <si>
    <t>779-3502</t>
  </si>
  <si>
    <t>1957/06/09</t>
  </si>
  <si>
    <t>883</t>
  </si>
  <si>
    <t>中村謙多郎</t>
  </si>
  <si>
    <t>ナカムラケンタロウ</t>
  </si>
  <si>
    <t>059-5024-7675</t>
  </si>
  <si>
    <t>090-4454-2739</t>
  </si>
  <si>
    <t>unakamura@hemgrmc.ngc</t>
  </si>
  <si>
    <t>518-0123</t>
  </si>
  <si>
    <t>1972/09/08</t>
  </si>
  <si>
    <t>884</t>
  </si>
  <si>
    <t>守屋厚</t>
  </si>
  <si>
    <t>モリヤアツシ</t>
  </si>
  <si>
    <t>03-1272-1903</t>
  </si>
  <si>
    <t>080-7909-0681</t>
  </si>
  <si>
    <t>atsushi3642@kpkzey.yzm</t>
  </si>
  <si>
    <t>123-0871</t>
  </si>
  <si>
    <t>1952/05/29</t>
  </si>
  <si>
    <t>885</t>
  </si>
  <si>
    <t>田川香帆</t>
  </si>
  <si>
    <t>タガワカホ</t>
  </si>
  <si>
    <t>088-5117-7998</t>
  </si>
  <si>
    <t>080-8139-9539</t>
  </si>
  <si>
    <t>kaho_tagawa@kxutraa.jfk</t>
  </si>
  <si>
    <t>781-1142</t>
  </si>
  <si>
    <t>1958/08/21</t>
  </si>
  <si>
    <t>886</t>
  </si>
  <si>
    <t>北恭一</t>
  </si>
  <si>
    <t>キタキョウイチ</t>
  </si>
  <si>
    <t>095-2824-6328</t>
  </si>
  <si>
    <t>090-7260-7060</t>
  </si>
  <si>
    <t>kyouichi_kita@ovenwuhr.th</t>
  </si>
  <si>
    <t>850-0029</t>
  </si>
  <si>
    <t>1976/02/12</t>
  </si>
  <si>
    <t>887</t>
  </si>
  <si>
    <t>佐川公子</t>
  </si>
  <si>
    <t>サガワキミコ</t>
  </si>
  <si>
    <t>03-3357-7657</t>
  </si>
  <si>
    <t>Kimiko_Sagawa@pkyxkwr.sr.jwn</t>
  </si>
  <si>
    <t>108-0073</t>
  </si>
  <si>
    <t>1994/10/11</t>
  </si>
  <si>
    <t>888</t>
  </si>
  <si>
    <t>土屋信一</t>
  </si>
  <si>
    <t>ツチヤシンイチ</t>
  </si>
  <si>
    <t>074-0886-3400</t>
  </si>
  <si>
    <t>090-9563-6449</t>
  </si>
  <si>
    <t>shinichi_tsuchiya@gehszxoki.cy</t>
  </si>
  <si>
    <t>637-1444</t>
  </si>
  <si>
    <t>1970/11/29</t>
  </si>
  <si>
    <t>889</t>
  </si>
  <si>
    <t>塚原真幸</t>
  </si>
  <si>
    <t>ツカハラマサキ</t>
  </si>
  <si>
    <t>055-7150-9986</t>
  </si>
  <si>
    <t>masaki8149@yfthglfd.ig</t>
  </si>
  <si>
    <t>409-3701</t>
  </si>
  <si>
    <t>890</t>
  </si>
  <si>
    <t>板橋政幸</t>
  </si>
  <si>
    <t>イタバシマサユキ</t>
  </si>
  <si>
    <t>048-5226-7411</t>
  </si>
  <si>
    <t>masayuki9811@ciogosi.kvwi.dl</t>
  </si>
  <si>
    <t>350-0303</t>
  </si>
  <si>
    <t>1980/08/01</t>
  </si>
  <si>
    <t>891</t>
  </si>
  <si>
    <t>横川利雄</t>
  </si>
  <si>
    <t>ヨコカワトシオ</t>
  </si>
  <si>
    <t>089-8351-5367</t>
  </si>
  <si>
    <t>toshio184@wpeqhycr.evy</t>
  </si>
  <si>
    <t>790-0952</t>
  </si>
  <si>
    <t>1956/08/16</t>
  </si>
  <si>
    <t>892</t>
  </si>
  <si>
    <t>的場遙香</t>
  </si>
  <si>
    <t>マトバハルカ</t>
  </si>
  <si>
    <t>077-9975-2374</t>
  </si>
  <si>
    <t>090-3293-2465</t>
  </si>
  <si>
    <t>haruka13502@xhfoqggub.xgx.rer</t>
  </si>
  <si>
    <t>526-0273</t>
  </si>
  <si>
    <t>1969/04/02</t>
  </si>
  <si>
    <t>893</t>
  </si>
  <si>
    <t>堀江心</t>
  </si>
  <si>
    <t>ホリエココロ</t>
  </si>
  <si>
    <t>089-4170-3900</t>
  </si>
  <si>
    <t>080-3661-8461</t>
  </si>
  <si>
    <t>kokoro0529@hnwcjql.gij</t>
  </si>
  <si>
    <t>793-0045</t>
  </si>
  <si>
    <t>1986/04/22</t>
  </si>
  <si>
    <t>894</t>
  </si>
  <si>
    <t>角孝</t>
  </si>
  <si>
    <t>カクタカシ</t>
  </si>
  <si>
    <t>03-5594-7233</t>
  </si>
  <si>
    <t>090-1879-0844</t>
  </si>
  <si>
    <t>takashi795@kisztlxqsk.ex.iv</t>
  </si>
  <si>
    <t>158-0081</t>
  </si>
  <si>
    <t>1980/08/14</t>
  </si>
  <si>
    <t>895</t>
  </si>
  <si>
    <t>古山美音</t>
  </si>
  <si>
    <t>コヤマミオ</t>
  </si>
  <si>
    <t>077-2846-2761</t>
  </si>
  <si>
    <t>080-7772-2465</t>
  </si>
  <si>
    <t>mio22697@nfcism.kh.wcp</t>
  </si>
  <si>
    <t>910-2556</t>
  </si>
  <si>
    <t>1964/08/08</t>
  </si>
  <si>
    <t>896</t>
  </si>
  <si>
    <t>矢口令子</t>
  </si>
  <si>
    <t>ヤグチレイコ</t>
  </si>
  <si>
    <t>082-5629-0637</t>
  </si>
  <si>
    <t>090-4771-8426</t>
  </si>
  <si>
    <t>reiko_yaguchi@zepdrgql.us</t>
  </si>
  <si>
    <t>738-0052</t>
  </si>
  <si>
    <t>1992/05/27</t>
  </si>
  <si>
    <t>897</t>
  </si>
  <si>
    <t>榊原晴夫</t>
  </si>
  <si>
    <t>サカキバラハルオ</t>
  </si>
  <si>
    <t>073-7914-8000</t>
  </si>
  <si>
    <t>080-7123-8995</t>
  </si>
  <si>
    <t>haruo376@zdmwuoynxz.lpouz.op</t>
  </si>
  <si>
    <t>643-0055</t>
  </si>
  <si>
    <t>1959/07/12</t>
  </si>
  <si>
    <t>898</t>
  </si>
  <si>
    <t>水口利一</t>
  </si>
  <si>
    <t>ミズグチトシカズ</t>
  </si>
  <si>
    <t>096-9696-0143</t>
  </si>
  <si>
    <t>090-7567-0246</t>
  </si>
  <si>
    <t>umizuguchi@wmpui.er</t>
  </si>
  <si>
    <t>869-6301</t>
  </si>
  <si>
    <t>1952/06/10</t>
  </si>
  <si>
    <t>899</t>
  </si>
  <si>
    <t>三木綾菜</t>
  </si>
  <si>
    <t>ミキアヤナ</t>
  </si>
  <si>
    <t>048-2791-1671</t>
  </si>
  <si>
    <t>090-4716-6957</t>
  </si>
  <si>
    <t>ayana837@xtpbnogz.yw</t>
  </si>
  <si>
    <t>350-0018</t>
  </si>
  <si>
    <t>1982/06/12</t>
  </si>
  <si>
    <t>900</t>
  </si>
  <si>
    <t>横田郁代</t>
  </si>
  <si>
    <t>ヨコタイクヨ</t>
  </si>
  <si>
    <t>092-2807-6216</t>
  </si>
  <si>
    <t>ikuyo48490@wiahg.ab</t>
  </si>
  <si>
    <t>811-3435</t>
  </si>
  <si>
    <t>1966/10/25</t>
  </si>
  <si>
    <t>901</t>
  </si>
  <si>
    <t>保坂雅保</t>
  </si>
  <si>
    <t>ホサカマサヤス</t>
  </si>
  <si>
    <t>086-8444-9328</t>
  </si>
  <si>
    <t>090-1033-4577</t>
  </si>
  <si>
    <t>uhosaka@qrymxgyb.btht.uja</t>
  </si>
  <si>
    <t>709-0731</t>
  </si>
  <si>
    <t>1978/02/14</t>
  </si>
  <si>
    <t>902</t>
  </si>
  <si>
    <t>川西雄一</t>
  </si>
  <si>
    <t>カワニシユウイチ</t>
  </si>
  <si>
    <t>087-8418-2669</t>
  </si>
  <si>
    <t>090-2219-9107</t>
  </si>
  <si>
    <t>yuuichi6825@bieizerj.sv</t>
  </si>
  <si>
    <t>765-0033</t>
  </si>
  <si>
    <t>1956/10/09</t>
  </si>
  <si>
    <t>903</t>
  </si>
  <si>
    <t>北尾麻美</t>
  </si>
  <si>
    <t>キタオアサミ</t>
  </si>
  <si>
    <t>082-4572-9506</t>
  </si>
  <si>
    <t>090-5250-2884</t>
  </si>
  <si>
    <t>Asami_Kitao@cfoldwdwnc.lm</t>
  </si>
  <si>
    <t>739-0267</t>
  </si>
  <si>
    <t>1956/12/11</t>
  </si>
  <si>
    <t>904</t>
  </si>
  <si>
    <t>大下梨加</t>
  </si>
  <si>
    <t>オオシタリカ</t>
  </si>
  <si>
    <t>095-8359-1271</t>
  </si>
  <si>
    <t>080-3984-8900</t>
  </si>
  <si>
    <t>rika59822@wzrfss.bh</t>
  </si>
  <si>
    <t>857-2323</t>
  </si>
  <si>
    <t>1952/07/05</t>
  </si>
  <si>
    <t>905</t>
  </si>
  <si>
    <t>土谷美代子</t>
  </si>
  <si>
    <t>ツチヤミヨコ</t>
  </si>
  <si>
    <t>024-1920-4282</t>
  </si>
  <si>
    <t>miyoko644@ftkew.srx</t>
  </si>
  <si>
    <t>963-7859</t>
  </si>
  <si>
    <t>1962/12/19</t>
  </si>
  <si>
    <t>906</t>
  </si>
  <si>
    <t>大塚遥</t>
  </si>
  <si>
    <t>オオツカハルカ</t>
  </si>
  <si>
    <t>085-3833-2067</t>
  </si>
  <si>
    <t>080-8141-5475</t>
  </si>
  <si>
    <t>aootsuka@xqdlhxlm.vnqzi.ne</t>
  </si>
  <si>
    <t>699-1224</t>
  </si>
  <si>
    <t>1954/06/26</t>
  </si>
  <si>
    <t>907</t>
  </si>
  <si>
    <t>上杉柚季</t>
  </si>
  <si>
    <t>ウエスギユズキ</t>
  </si>
  <si>
    <t>019-7638-8158</t>
  </si>
  <si>
    <t>yuzuki49900@tclfbrsce.jiw.xr</t>
  </si>
  <si>
    <t>028-6882</t>
  </si>
  <si>
    <t>1962/03/11</t>
  </si>
  <si>
    <t>908</t>
  </si>
  <si>
    <t>岩本奈緒美</t>
  </si>
  <si>
    <t>イワモトナオミ</t>
  </si>
  <si>
    <t>087-5537-8342</t>
  </si>
  <si>
    <t>080-5516-7250</t>
  </si>
  <si>
    <t>iiwamoto@osazhh.yvi</t>
  </si>
  <si>
    <t>762-0087</t>
  </si>
  <si>
    <t>1979/09/19</t>
  </si>
  <si>
    <t>909</t>
  </si>
  <si>
    <t>皆川勝利</t>
  </si>
  <si>
    <t>ミナガワカツトシ</t>
  </si>
  <si>
    <t>082-0259-5474</t>
  </si>
  <si>
    <t>katsutoshi447@ktsospiu.rvd</t>
  </si>
  <si>
    <t>731-5147</t>
  </si>
  <si>
    <t>1963/01/14</t>
  </si>
  <si>
    <t>910</t>
  </si>
  <si>
    <t>高嶋信幸</t>
  </si>
  <si>
    <t>タカシマノブユキ</t>
  </si>
  <si>
    <t>073-5322-8340</t>
  </si>
  <si>
    <t>nobuyuki2851@tereqv.yerxy.jfw</t>
  </si>
  <si>
    <t>640-8444</t>
  </si>
  <si>
    <t>1993/03/05</t>
  </si>
  <si>
    <t>911</t>
  </si>
  <si>
    <t>星野義夫</t>
  </si>
  <si>
    <t>ホシノヨシオ</t>
  </si>
  <si>
    <t>087-7786-9055</t>
  </si>
  <si>
    <t>090-4885-4408</t>
  </si>
  <si>
    <t>yoshio5982@gysusrfse.ou</t>
  </si>
  <si>
    <t>769-2402</t>
  </si>
  <si>
    <t>912</t>
  </si>
  <si>
    <t>赤松志歩</t>
  </si>
  <si>
    <t>アカマツシホ</t>
  </si>
  <si>
    <t>055-0442-4075</t>
  </si>
  <si>
    <t>080-6900-1798</t>
  </si>
  <si>
    <t>shiho07484@ctsfd.vfm</t>
  </si>
  <si>
    <t>400-0512</t>
  </si>
  <si>
    <t>1995/03/26</t>
  </si>
  <si>
    <t>913</t>
  </si>
  <si>
    <t>大和田祐一</t>
  </si>
  <si>
    <t>オオワダユウイチ</t>
  </si>
  <si>
    <t>097-2652-9949</t>
  </si>
  <si>
    <t>080-1332-7805</t>
  </si>
  <si>
    <t>ioowada@tudh.ga</t>
  </si>
  <si>
    <t>870-0943</t>
  </si>
  <si>
    <t>1973/12/21</t>
  </si>
  <si>
    <t>914</t>
  </si>
  <si>
    <t>神保一三</t>
  </si>
  <si>
    <t>ジンボカズミ</t>
  </si>
  <si>
    <t>054-5476-4055</t>
  </si>
  <si>
    <t>kazumi0629@onrstgp.hgi</t>
  </si>
  <si>
    <t>415-0029</t>
  </si>
  <si>
    <t>1996/01/24</t>
  </si>
  <si>
    <t>915</t>
  </si>
  <si>
    <t>小口冨子</t>
  </si>
  <si>
    <t>オグチトミコ</t>
  </si>
  <si>
    <t>097-8663-6883</t>
  </si>
  <si>
    <t>090-9024-7352</t>
  </si>
  <si>
    <t>tomiko038@gdyanwoo.sox.eq</t>
  </si>
  <si>
    <t>879-2681</t>
  </si>
  <si>
    <t>1993/10/27</t>
  </si>
  <si>
    <t>916</t>
  </si>
  <si>
    <t>末永健之</t>
  </si>
  <si>
    <t>スエナガケンジ</t>
  </si>
  <si>
    <t>096-4880-5849</t>
  </si>
  <si>
    <t>kenjisuenaga@mwkxrqy.av</t>
  </si>
  <si>
    <t>861-4157</t>
  </si>
  <si>
    <t>1998/05/31</t>
  </si>
  <si>
    <t>917</t>
  </si>
  <si>
    <t>沢村景子</t>
  </si>
  <si>
    <t>サワムラケイコ</t>
  </si>
  <si>
    <t>096-5278-7639</t>
  </si>
  <si>
    <t>080-4795-7900</t>
  </si>
  <si>
    <t>qwdkdiheglczvkeiko0095@qyjghg.ex</t>
  </si>
  <si>
    <t>861-1202</t>
  </si>
  <si>
    <t>918</t>
  </si>
  <si>
    <t>東山基良</t>
  </si>
  <si>
    <t>ヒガシヤマモトヨシ</t>
  </si>
  <si>
    <t>027-2001-9702</t>
  </si>
  <si>
    <t>090-3614-4820</t>
  </si>
  <si>
    <t>motoyoshi98362@wvvafpmaz.jnx</t>
  </si>
  <si>
    <t>371-0231</t>
  </si>
  <si>
    <t>1960/09/19</t>
  </si>
  <si>
    <t>919</t>
  </si>
  <si>
    <t>本村英男</t>
  </si>
  <si>
    <t>ホンムラヒデオ</t>
  </si>
  <si>
    <t>027-1383-0742</t>
  </si>
  <si>
    <t>080-5538-1874</t>
  </si>
  <si>
    <t>hideo847@rmlcaowdob.mu</t>
  </si>
  <si>
    <t>370-0343</t>
  </si>
  <si>
    <t>1993/03/09</t>
  </si>
  <si>
    <t>920</t>
  </si>
  <si>
    <t>大河原竜夫</t>
  </si>
  <si>
    <t>オオガワラタツオ</t>
  </si>
  <si>
    <t>076-5904-5842</t>
  </si>
  <si>
    <t>090-2017-7331</t>
  </si>
  <si>
    <t>tatsuo2387@oeirz.cj</t>
  </si>
  <si>
    <t>930-0256</t>
  </si>
  <si>
    <t>1955/03/09</t>
  </si>
  <si>
    <t>921</t>
  </si>
  <si>
    <t>湯川量子</t>
  </si>
  <si>
    <t>ユカワカズコ</t>
  </si>
  <si>
    <t>025-2270-7628</t>
  </si>
  <si>
    <t>kazuko66926@ruydfro.ikf</t>
  </si>
  <si>
    <t>951-8016</t>
  </si>
  <si>
    <t>1995/11/27</t>
  </si>
  <si>
    <t>922</t>
  </si>
  <si>
    <t>住田秀雄</t>
  </si>
  <si>
    <t>スミダヒデオ</t>
  </si>
  <si>
    <t>085-6035-4303</t>
  </si>
  <si>
    <t>090-1386-7560</t>
  </si>
  <si>
    <t>hideo294@udegma.rkmv.jn</t>
  </si>
  <si>
    <t>699-3162</t>
  </si>
  <si>
    <t>1962/10/10</t>
  </si>
  <si>
    <t>923</t>
  </si>
  <si>
    <t>中谷望</t>
  </si>
  <si>
    <t>ナカタニノゾミ</t>
  </si>
  <si>
    <t>074-7326-0416</t>
  </si>
  <si>
    <t>090-3160-6837</t>
  </si>
  <si>
    <t>nozomi85447@emvwzzlze.aih</t>
  </si>
  <si>
    <t>639-1062</t>
  </si>
  <si>
    <t>1984/09/10</t>
  </si>
  <si>
    <t>924</t>
  </si>
  <si>
    <t>水田謙二</t>
  </si>
  <si>
    <t>ミズタケンジ</t>
  </si>
  <si>
    <t>048-1596-6778</t>
  </si>
  <si>
    <t>080-2692-0554</t>
  </si>
  <si>
    <t>kenjimizuta@vqjjrxx.kpt</t>
  </si>
  <si>
    <t>350-1115</t>
  </si>
  <si>
    <t>1961/06/10</t>
  </si>
  <si>
    <t>925</t>
  </si>
  <si>
    <t>小杉栞奈</t>
  </si>
  <si>
    <t>コスギカンナ</t>
  </si>
  <si>
    <t>095-5767-8310</t>
  </si>
  <si>
    <t>080-3292-3898</t>
  </si>
  <si>
    <t>zgex=vhrnjc=mlkamna90535@pmvs.tvv</t>
  </si>
  <si>
    <t>847-1433</t>
  </si>
  <si>
    <t>1953/03/09</t>
  </si>
  <si>
    <t>926</t>
  </si>
  <si>
    <t>鈴木沙彩</t>
  </si>
  <si>
    <t>スズキサアヤ</t>
  </si>
  <si>
    <t>088-0044-0948</t>
  </si>
  <si>
    <t>090-1455-2343</t>
  </si>
  <si>
    <t>saaya919@dzukoffy.lyck.suo</t>
  </si>
  <si>
    <t>779-2302</t>
  </si>
  <si>
    <t>1956/06/09</t>
  </si>
  <si>
    <t>927</t>
  </si>
  <si>
    <t>村上修一</t>
  </si>
  <si>
    <t>ムラカミシュウイチ</t>
  </si>
  <si>
    <t>098-1984-3980</t>
  </si>
  <si>
    <t>090-1634-4081</t>
  </si>
  <si>
    <t>rzkswyqcshuuichi2522@jjxbdfbey.qek</t>
  </si>
  <si>
    <t>904-0315</t>
  </si>
  <si>
    <t>1966/01/27</t>
  </si>
  <si>
    <t>928</t>
  </si>
  <si>
    <t>水田美代</t>
  </si>
  <si>
    <t>スイタミヨ</t>
  </si>
  <si>
    <t>086-6951-0128</t>
  </si>
  <si>
    <t>090-5095-6104</t>
  </si>
  <si>
    <t>miyo91369@zslkjvfef.ib</t>
  </si>
  <si>
    <t>710-0046</t>
  </si>
  <si>
    <t>1975/06/26</t>
  </si>
  <si>
    <t>929</t>
  </si>
  <si>
    <t>杉浦竹雄</t>
  </si>
  <si>
    <t>スギウラタケオ</t>
  </si>
  <si>
    <t>098-8375-2394</t>
  </si>
  <si>
    <t>takeo78622@zgibashq.psx</t>
  </si>
  <si>
    <t>904-2222</t>
  </si>
  <si>
    <t>1997/07/07</t>
  </si>
  <si>
    <t>930</t>
  </si>
  <si>
    <t>山村栞奈</t>
  </si>
  <si>
    <t>ヤマムラカンナ</t>
  </si>
  <si>
    <t>097-5772-6618</t>
  </si>
  <si>
    <t>080-9101-0600</t>
  </si>
  <si>
    <t>kamna7303@odfhc.ogik.tfk</t>
  </si>
  <si>
    <t>879-1306</t>
  </si>
  <si>
    <t>1981/11/16</t>
  </si>
  <si>
    <t>931</t>
  </si>
  <si>
    <t>石岡由利子</t>
  </si>
  <si>
    <t>イシオカユリコ</t>
  </si>
  <si>
    <t>085-0843-5624</t>
  </si>
  <si>
    <t>080-1142-4184</t>
  </si>
  <si>
    <t>yuriko558@dkph.sr</t>
  </si>
  <si>
    <t>699-0732</t>
  </si>
  <si>
    <t>1957/05/23</t>
  </si>
  <si>
    <t>932</t>
  </si>
  <si>
    <t>柳沢美樹子</t>
  </si>
  <si>
    <t>ヤナギサワミキコ</t>
  </si>
  <si>
    <t>017-9484-7165</t>
  </si>
  <si>
    <t>080-6607-1426</t>
  </si>
  <si>
    <t>mikiko249@ekhz.tdi</t>
  </si>
  <si>
    <t>039-1109</t>
  </si>
  <si>
    <t>1955/10/31</t>
  </si>
  <si>
    <t>933</t>
  </si>
  <si>
    <t>植田和仁</t>
  </si>
  <si>
    <t>ウエダカズヒト</t>
  </si>
  <si>
    <t>095-4540-7609</t>
  </si>
  <si>
    <t>080-8261-6727</t>
  </si>
  <si>
    <t>mwqgwlznbeckazuhito0630@mwbmsdc.ezu.oce</t>
  </si>
  <si>
    <t>847-0054</t>
  </si>
  <si>
    <t>1978/07/19</t>
  </si>
  <si>
    <t>934</t>
  </si>
  <si>
    <t>江田勤</t>
  </si>
  <si>
    <t>エダツトム</t>
  </si>
  <si>
    <t>077-4704-6088</t>
  </si>
  <si>
    <t>090-5561-4382</t>
  </si>
  <si>
    <t>tsutomueda@utvj.cr</t>
  </si>
  <si>
    <t>526-0234</t>
  </si>
  <si>
    <t>1974/11/14</t>
  </si>
  <si>
    <t>935</t>
  </si>
  <si>
    <t>池谷咲季</t>
  </si>
  <si>
    <t>イケタニサキ</t>
  </si>
  <si>
    <t>029-2494-4530</t>
  </si>
  <si>
    <t>saki7609@qlqkxwk.ht</t>
  </si>
  <si>
    <t>301-0805</t>
  </si>
  <si>
    <t>1988/05/17</t>
  </si>
  <si>
    <t>936</t>
  </si>
  <si>
    <t>神崎昭雄</t>
  </si>
  <si>
    <t>カンザキアキオ</t>
  </si>
  <si>
    <t>027-9346-0925</t>
  </si>
  <si>
    <t>090-2117-2058</t>
  </si>
  <si>
    <t>fcz=jcpakio199@hpygl.mwzm.ioh</t>
  </si>
  <si>
    <t>370-2604</t>
  </si>
  <si>
    <t>1978/12/24</t>
  </si>
  <si>
    <t>937</t>
  </si>
  <si>
    <t>曽我信也</t>
  </si>
  <si>
    <t>ソガシンヤ</t>
  </si>
  <si>
    <t>078-0947-7190</t>
  </si>
  <si>
    <t>090-4587-9810</t>
  </si>
  <si>
    <t>shinyasoga@oeqeomctcv.cwvfw.grd</t>
  </si>
  <si>
    <t>662-0071</t>
  </si>
  <si>
    <t>1958/02/13</t>
  </si>
  <si>
    <t>938</t>
  </si>
  <si>
    <t>菅野美優</t>
  </si>
  <si>
    <t>スガノミユウ</t>
  </si>
  <si>
    <t>087-1559-5815</t>
  </si>
  <si>
    <t>miyuu7147@bdezjvl.soq</t>
  </si>
  <si>
    <t>765-0013</t>
  </si>
  <si>
    <t>1989/11/29</t>
  </si>
  <si>
    <t>939</t>
  </si>
  <si>
    <t>中沢利三郎</t>
  </si>
  <si>
    <t>ナカザワリサブロウ</t>
  </si>
  <si>
    <t>078-2162-5564</t>
  </si>
  <si>
    <t>080-3961-7009</t>
  </si>
  <si>
    <t>vwqfljtzqn-risaburou661@mloqpdjji.fbm</t>
  </si>
  <si>
    <t>679-5323</t>
  </si>
  <si>
    <t>1960/09/25</t>
  </si>
  <si>
    <t>940</t>
  </si>
  <si>
    <t>成田胡桃</t>
  </si>
  <si>
    <t>ナリタクルミ</t>
  </si>
  <si>
    <t>077-2770-4729</t>
  </si>
  <si>
    <t>090-7958-3835</t>
  </si>
  <si>
    <t>kurumi_narita@brymyxnvq.lnd</t>
  </si>
  <si>
    <t>915-0891</t>
  </si>
  <si>
    <t>1962/01/16</t>
  </si>
  <si>
    <t>941</t>
  </si>
  <si>
    <t>瀬川奈々</t>
  </si>
  <si>
    <t>セガワナナ</t>
  </si>
  <si>
    <t>018-5549-5523</t>
  </si>
  <si>
    <t>090-9271-4587</t>
  </si>
  <si>
    <t>asegawa@pjywckw.uo</t>
  </si>
  <si>
    <t>019-2625</t>
  </si>
  <si>
    <t>1954/06/14</t>
  </si>
  <si>
    <t>942</t>
  </si>
  <si>
    <t>上原道雄</t>
  </si>
  <si>
    <t>ウエハラミチオ</t>
  </si>
  <si>
    <t>097-9183-7119</t>
  </si>
  <si>
    <t>080-2828-5437</t>
  </si>
  <si>
    <t>michio26263@fjzgovwah.dpa</t>
  </si>
  <si>
    <t>879-0106</t>
  </si>
  <si>
    <t>1979/01/25</t>
  </si>
  <si>
    <t>943</t>
  </si>
  <si>
    <t>新保麻世</t>
  </si>
  <si>
    <t>シンポマヨ</t>
  </si>
  <si>
    <t>048-0082-8600</t>
  </si>
  <si>
    <t>Mayo_Shimpo@bgwcwr.ny</t>
  </si>
  <si>
    <t>362-0012</t>
  </si>
  <si>
    <t>1962/10/20</t>
  </si>
  <si>
    <t>944</t>
  </si>
  <si>
    <t>黒沢一雄</t>
  </si>
  <si>
    <t>クロサワカズオ</t>
  </si>
  <si>
    <t>092-8679-3584</t>
  </si>
  <si>
    <t>080-7079-6931</t>
  </si>
  <si>
    <t>kazuo61587@nolhe.uvg.hgy</t>
  </si>
  <si>
    <t>804-0033</t>
  </si>
  <si>
    <t>1983/03/01</t>
  </si>
  <si>
    <t>945</t>
  </si>
  <si>
    <t>石岡健夫</t>
  </si>
  <si>
    <t>イシオカタケオ</t>
  </si>
  <si>
    <t>095-1402-4608</t>
  </si>
  <si>
    <t>090-6921-9014</t>
  </si>
  <si>
    <t>takeo61755@vdysg.oqz</t>
  </si>
  <si>
    <t>840-0501</t>
  </si>
  <si>
    <t>1962/07/20</t>
  </si>
  <si>
    <t>946</t>
  </si>
  <si>
    <t>堀井浩重</t>
  </si>
  <si>
    <t>ホリイヒロシゲ</t>
  </si>
  <si>
    <t>085-3156-5112</t>
  </si>
  <si>
    <t>hiroshige898@aiqhx.ep</t>
  </si>
  <si>
    <t>682-0045</t>
  </si>
  <si>
    <t>1966/06/26</t>
  </si>
  <si>
    <t>947</t>
  </si>
  <si>
    <t>豊島雅夫</t>
  </si>
  <si>
    <t>トシママサオ</t>
  </si>
  <si>
    <t>017-5868-4991</t>
  </si>
  <si>
    <t>080-3030-3372</t>
  </si>
  <si>
    <t>masao_toshima@mafda.by</t>
  </si>
  <si>
    <t>038-0241</t>
  </si>
  <si>
    <t>1962/05/05</t>
  </si>
  <si>
    <t>948</t>
  </si>
  <si>
    <t>堀田柚月</t>
  </si>
  <si>
    <t>ホッタユヅキ</t>
  </si>
  <si>
    <t>022-1902-4483</t>
  </si>
  <si>
    <t>080-8695-1751</t>
  </si>
  <si>
    <t>yuzuki30112@cilbfa.za</t>
  </si>
  <si>
    <t>987-2333</t>
  </si>
  <si>
    <t>1984/09/29</t>
  </si>
  <si>
    <t>949</t>
  </si>
  <si>
    <t>千葉冨士雄</t>
  </si>
  <si>
    <t>チバフジオ</t>
  </si>
  <si>
    <t>085-0747-6952</t>
  </si>
  <si>
    <t>080-5201-1151</t>
  </si>
  <si>
    <t>ochiba@jmgjzgxrei.sza</t>
  </si>
  <si>
    <t>690-0402</t>
  </si>
  <si>
    <t>1961/03/31</t>
  </si>
  <si>
    <t>950</t>
  </si>
  <si>
    <t>石岡春代</t>
  </si>
  <si>
    <t>イシオカハルヨ</t>
  </si>
  <si>
    <t>059-9612-0276</t>
  </si>
  <si>
    <t>oishioka@knfmzcik.yl</t>
  </si>
  <si>
    <t>510-8012</t>
  </si>
  <si>
    <t>1998/10/19</t>
  </si>
  <si>
    <t>951</t>
  </si>
  <si>
    <t>村松友一</t>
  </si>
  <si>
    <t>ムラマツトモカズ</t>
  </si>
  <si>
    <t>075-7758-8993</t>
  </si>
  <si>
    <t>080-2105-3945</t>
  </si>
  <si>
    <t>vyu-nieefjstnvtomokazu71820@qaji.vi</t>
  </si>
  <si>
    <t>604-8873</t>
  </si>
  <si>
    <t>1976/05/24</t>
  </si>
  <si>
    <t>952</t>
  </si>
  <si>
    <t>田淵円</t>
  </si>
  <si>
    <t>タブチマドカ</t>
  </si>
  <si>
    <t>099-8139-0627</t>
  </si>
  <si>
    <t>madoka9804@yqaooaavt.tdq</t>
  </si>
  <si>
    <t>893-0047</t>
  </si>
  <si>
    <t>1998/08/12</t>
  </si>
  <si>
    <t>953</t>
  </si>
  <si>
    <t>田端唯</t>
  </si>
  <si>
    <t>タバタユイ</t>
  </si>
  <si>
    <t>026-7634-7022</t>
  </si>
  <si>
    <t>080-3898-6180</t>
  </si>
  <si>
    <t>yui450@wrwgs.zpx</t>
  </si>
  <si>
    <t>381-2223</t>
  </si>
  <si>
    <t>1971/08/17</t>
  </si>
  <si>
    <t>954</t>
  </si>
  <si>
    <t>畠中比奈</t>
  </si>
  <si>
    <t>ハタナカヒナ</t>
  </si>
  <si>
    <t>03-2346-9666</t>
  </si>
  <si>
    <t>090-0704-0407</t>
  </si>
  <si>
    <t>hina807@zkmvk.cj</t>
  </si>
  <si>
    <t>192-0012</t>
  </si>
  <si>
    <t>1984/07/15</t>
  </si>
  <si>
    <t>955</t>
  </si>
  <si>
    <t>城戸玲子</t>
  </si>
  <si>
    <t>キドレイコ</t>
  </si>
  <si>
    <t>075-8446-4468</t>
  </si>
  <si>
    <t>080-4045-6078</t>
  </si>
  <si>
    <t>reiko34686@ccdzjn.fs</t>
  </si>
  <si>
    <t>614-8176</t>
  </si>
  <si>
    <t>1990/07/21</t>
  </si>
  <si>
    <t>956</t>
  </si>
  <si>
    <t>坪田優佳</t>
  </si>
  <si>
    <t>ツボタユウカ</t>
  </si>
  <si>
    <t>095-6025-8292</t>
  </si>
  <si>
    <t>yuuka2349@lxktqkelh.mbq</t>
  </si>
  <si>
    <t>845-0022</t>
  </si>
  <si>
    <t>1997/10/08</t>
  </si>
  <si>
    <t>957</t>
  </si>
  <si>
    <t>川嶋佳佑</t>
  </si>
  <si>
    <t>カワシマケイスケ</t>
  </si>
  <si>
    <t>018-7855-5760</t>
  </si>
  <si>
    <t>090-5557-2703</t>
  </si>
  <si>
    <t>keisuke16719@hppfblt.hfw</t>
  </si>
  <si>
    <t>013-0071</t>
  </si>
  <si>
    <t>1958/02/14</t>
  </si>
  <si>
    <t>958</t>
  </si>
  <si>
    <t>佐久間悦哉</t>
  </si>
  <si>
    <t>サクマエツヤ</t>
  </si>
  <si>
    <t>024-0959-1734</t>
  </si>
  <si>
    <t>080-5727-0703</t>
  </si>
  <si>
    <t>etsuya4897@fejdm.xa</t>
  </si>
  <si>
    <t>960-8041</t>
  </si>
  <si>
    <t>1972/05/08</t>
  </si>
  <si>
    <t>959</t>
  </si>
  <si>
    <t>梶隆則</t>
  </si>
  <si>
    <t>カジタカノリ</t>
  </si>
  <si>
    <t>098-4904-1633</t>
  </si>
  <si>
    <t>090-0912-5256</t>
  </si>
  <si>
    <t>ahkrypnuhpcbltakanori53029@brbh.vct</t>
  </si>
  <si>
    <t>882-0063</t>
  </si>
  <si>
    <t>1978/03/21</t>
  </si>
  <si>
    <t>960</t>
  </si>
  <si>
    <t>下川康朗</t>
  </si>
  <si>
    <t>シモカワヤスロウ</t>
  </si>
  <si>
    <t>028-5741-6029</t>
  </si>
  <si>
    <t>yasuroushimokawa@zhmafzc.jeh</t>
  </si>
  <si>
    <t>322-0078</t>
  </si>
  <si>
    <t>1993/02/10</t>
  </si>
  <si>
    <t>961</t>
  </si>
  <si>
    <t>笹森成美</t>
  </si>
  <si>
    <t>ササモリナルミ</t>
  </si>
  <si>
    <t>019-1522-2215</t>
  </si>
  <si>
    <t>080-4262-9054</t>
  </si>
  <si>
    <t>narumi884@giateqty.fku</t>
  </si>
  <si>
    <t>023-0053</t>
  </si>
  <si>
    <t>1981/07/18</t>
  </si>
  <si>
    <t>962</t>
  </si>
  <si>
    <t>棚橋雅俊</t>
  </si>
  <si>
    <t>タナハシマサトシ</t>
  </si>
  <si>
    <t>086-2749-0602</t>
  </si>
  <si>
    <t>080-6025-5130</t>
  </si>
  <si>
    <t>masatoshi27809@lccjciqbli.ngom.jzb</t>
  </si>
  <si>
    <t>707-0404</t>
  </si>
  <si>
    <t>1966/06/12</t>
  </si>
  <si>
    <t>963</t>
  </si>
  <si>
    <t>島本文彦</t>
  </si>
  <si>
    <t>シマモトフミヒコ</t>
  </si>
  <si>
    <t>074-5031-5728</t>
  </si>
  <si>
    <t>080-6119-7796</t>
  </si>
  <si>
    <t>fumihiko_shimamoto@pnfxha.sm</t>
  </si>
  <si>
    <t>637-0403</t>
  </si>
  <si>
    <t>1958/04/19</t>
  </si>
  <si>
    <t>964</t>
  </si>
  <si>
    <t>今泉璃子</t>
  </si>
  <si>
    <t>イマイズミリコ</t>
  </si>
  <si>
    <t>059-4752-2257</t>
  </si>
  <si>
    <t>riko89792@ofjjep.wh</t>
  </si>
  <si>
    <t>516-1238</t>
  </si>
  <si>
    <t>1999/12/11</t>
  </si>
  <si>
    <t>965</t>
  </si>
  <si>
    <t>樋口清子</t>
  </si>
  <si>
    <t>ヒグチキヨコ</t>
  </si>
  <si>
    <t>019-6154-2576</t>
  </si>
  <si>
    <t>080-8832-1397</t>
  </si>
  <si>
    <t>kiyoko26151@cljshynge.jt</t>
  </si>
  <si>
    <t>029-4383</t>
  </si>
  <si>
    <t>1967/01/24</t>
  </si>
  <si>
    <t>966</t>
  </si>
  <si>
    <t>古河涼</t>
  </si>
  <si>
    <t>フルカワリョウ</t>
  </si>
  <si>
    <t>076-9159-5643</t>
  </si>
  <si>
    <t>ufurukawa@boevbwmrr.zgssd.ody</t>
  </si>
  <si>
    <t>922-0306</t>
  </si>
  <si>
    <t>1965/06/26</t>
  </si>
  <si>
    <t>967</t>
  </si>
  <si>
    <t>森島春夫</t>
  </si>
  <si>
    <t>モリシマハルオ</t>
  </si>
  <si>
    <t>027-8860-8234</t>
  </si>
  <si>
    <t>090-2370-4331</t>
  </si>
  <si>
    <t>dgzydfuiharuo849@ggbgg.vw</t>
  </si>
  <si>
    <t>373-0014</t>
  </si>
  <si>
    <t>1966/09/29</t>
  </si>
  <si>
    <t>968</t>
  </si>
  <si>
    <t>西山利三郎</t>
  </si>
  <si>
    <t>ニシヤマリサブロウ</t>
  </si>
  <si>
    <t>098-2262-1183</t>
  </si>
  <si>
    <t>080-0522-3990</t>
  </si>
  <si>
    <t>risaburou_nishiyama@qxqt.tqy</t>
  </si>
  <si>
    <t>901-1415</t>
  </si>
  <si>
    <t>1981/06/13</t>
  </si>
  <si>
    <t>969</t>
  </si>
  <si>
    <t>石本博満</t>
  </si>
  <si>
    <t>イシモトヒロミツ</t>
  </si>
  <si>
    <t>017-4708-7039</t>
  </si>
  <si>
    <t>090-2466-5148</t>
  </si>
  <si>
    <t>hiromitsu_ishimoto@afklstpi.dxie.df</t>
  </si>
  <si>
    <t>036-0146</t>
  </si>
  <si>
    <t>1996/07/23</t>
  </si>
  <si>
    <t>970</t>
  </si>
  <si>
    <t>横井乃亜</t>
  </si>
  <si>
    <t>ヨコイノア</t>
  </si>
  <si>
    <t>048-4974-0873</t>
  </si>
  <si>
    <t>090-6681-6594</t>
  </si>
  <si>
    <t>noa_yokoi@glgcoct.owscv.dy</t>
  </si>
  <si>
    <t>350-1221</t>
  </si>
  <si>
    <t>1987/06/03</t>
  </si>
  <si>
    <t>971</t>
  </si>
  <si>
    <t>森大輔</t>
  </si>
  <si>
    <t>モリダイスケ</t>
  </si>
  <si>
    <t>087-5158-8093</t>
  </si>
  <si>
    <t>080-3256-9033</t>
  </si>
  <si>
    <t>daisuke33642@zjht.gcp</t>
  </si>
  <si>
    <t>761-8083</t>
  </si>
  <si>
    <t>2000/07/01</t>
  </si>
  <si>
    <t>972</t>
  </si>
  <si>
    <t>中根彩夏</t>
  </si>
  <si>
    <t>ナカネサイカ</t>
  </si>
  <si>
    <t>095-9064-6320</t>
  </si>
  <si>
    <t>080-4348-5302</t>
  </si>
  <si>
    <t>Saika_Nakane@domsdvz.avm.sw</t>
  </si>
  <si>
    <t>841-0039</t>
  </si>
  <si>
    <t>1975/01/24</t>
  </si>
  <si>
    <t>973</t>
  </si>
  <si>
    <t>脇田俊幸</t>
  </si>
  <si>
    <t>ワキタトシユキ</t>
  </si>
  <si>
    <t>097-7479-7641</t>
  </si>
  <si>
    <t>toshiyuki204@upqaosfwn.bbh</t>
  </si>
  <si>
    <t>877-1106</t>
  </si>
  <si>
    <t>1999/10/19</t>
  </si>
  <si>
    <t>974</t>
  </si>
  <si>
    <t>入江綾菜</t>
  </si>
  <si>
    <t>イリエアヤナ</t>
  </si>
  <si>
    <t>06-7843-6174</t>
  </si>
  <si>
    <t>080-9366-2173</t>
  </si>
  <si>
    <t>ayana7172@jkckxwd.okj</t>
  </si>
  <si>
    <t>571-0052</t>
  </si>
  <si>
    <t>1985/02/17</t>
  </si>
  <si>
    <t>975</t>
  </si>
  <si>
    <t>真野正弘</t>
  </si>
  <si>
    <t>マノマサヒロ</t>
  </si>
  <si>
    <t>086-4460-3983</t>
  </si>
  <si>
    <t>090-1613-1118</t>
  </si>
  <si>
    <t>masahiro09019@lrvurte.scc</t>
  </si>
  <si>
    <t>701-2501</t>
  </si>
  <si>
    <t>1985/06/02</t>
  </si>
  <si>
    <t>976</t>
  </si>
  <si>
    <t>石山真一</t>
  </si>
  <si>
    <t>イシヤマシンイチ</t>
  </si>
  <si>
    <t>076-0240-3675</t>
  </si>
  <si>
    <t>shinichi868@moamkqblwj.yx</t>
  </si>
  <si>
    <t>920-0855</t>
  </si>
  <si>
    <t>1996/04/03</t>
  </si>
  <si>
    <t>977</t>
  </si>
  <si>
    <t>吉田凛乃</t>
  </si>
  <si>
    <t>ヨシダリノ</t>
  </si>
  <si>
    <t>03-5705-2190</t>
  </si>
  <si>
    <t>080-0903-3962</t>
  </si>
  <si>
    <t>rino596@rsfjx.zu</t>
  </si>
  <si>
    <t>1975/11/10</t>
  </si>
  <si>
    <t>978</t>
  </si>
  <si>
    <t>石原信彦</t>
  </si>
  <si>
    <t>イシハラノブヒコ</t>
  </si>
  <si>
    <t>096-7409-3189</t>
  </si>
  <si>
    <t>090-6386-7049</t>
  </si>
  <si>
    <t>nobuhiko57241@wolkmlcg.up</t>
  </si>
  <si>
    <t>861-0904</t>
  </si>
  <si>
    <t>1972/12/31</t>
  </si>
  <si>
    <t>979</t>
  </si>
  <si>
    <t>小野寺繁夫</t>
  </si>
  <si>
    <t>オノデラシゲオ</t>
  </si>
  <si>
    <t>043-9837-7793</t>
  </si>
  <si>
    <t>080-1848-7934</t>
  </si>
  <si>
    <t>shigeoonodera@zgxrswumna.rib</t>
  </si>
  <si>
    <t>290-0259</t>
  </si>
  <si>
    <t>1964/02/29</t>
  </si>
  <si>
    <t>980</t>
  </si>
  <si>
    <t>深井紗菜</t>
  </si>
  <si>
    <t>フカイサナ</t>
  </si>
  <si>
    <t>058-4621-9345</t>
  </si>
  <si>
    <t>sana48822@maufdodq.kckz.ty</t>
  </si>
  <si>
    <t>504-0968</t>
  </si>
  <si>
    <t>1965/01/12</t>
  </si>
  <si>
    <t>981</t>
  </si>
  <si>
    <t>遠藤徳次郎</t>
  </si>
  <si>
    <t>エンドウトクジロウ</t>
  </si>
  <si>
    <t>073-6532-9978</t>
  </si>
  <si>
    <t>tokujirou494@djvqnrbvft.vd</t>
  </si>
  <si>
    <t>648-0241</t>
  </si>
  <si>
    <t>1963/08/05</t>
  </si>
  <si>
    <t>982</t>
  </si>
  <si>
    <t>谷内桃子</t>
  </si>
  <si>
    <t>タニウチモモコ</t>
  </si>
  <si>
    <t>096-2392-8052</t>
  </si>
  <si>
    <t>momoko_taniuchi@dqupofzr.jut</t>
  </si>
  <si>
    <t>861-1352</t>
  </si>
  <si>
    <t>1971/11/18</t>
  </si>
  <si>
    <t>983</t>
  </si>
  <si>
    <t>菅野忠夫</t>
  </si>
  <si>
    <t>スガノタダオ</t>
  </si>
  <si>
    <t>059-1817-2912</t>
  </si>
  <si>
    <t>080-9201-9463</t>
  </si>
  <si>
    <t>tadao0275@linyaj.xsd</t>
  </si>
  <si>
    <t>510-0884</t>
  </si>
  <si>
    <t>1968/07/21</t>
  </si>
  <si>
    <t>984</t>
  </si>
  <si>
    <t>矢島芳人</t>
  </si>
  <si>
    <t>ヤジマヨシヒト</t>
  </si>
  <si>
    <t>098-6402-1300</t>
  </si>
  <si>
    <t>090-7216-7500</t>
  </si>
  <si>
    <t>yoshihitoyajima@meqylki.ukp</t>
  </si>
  <si>
    <t>889-1802</t>
  </si>
  <si>
    <t>1986/10/27</t>
  </si>
  <si>
    <t>985</t>
  </si>
  <si>
    <t>大矢有紀</t>
  </si>
  <si>
    <t>オオヤユキ</t>
  </si>
  <si>
    <t>078-8598-5518</t>
  </si>
  <si>
    <t>080-4982-4905</t>
  </si>
  <si>
    <t>yuki4317@iqnu.ox</t>
  </si>
  <si>
    <t>662-0024</t>
  </si>
  <si>
    <t>1980/03/19</t>
  </si>
  <si>
    <t>986</t>
  </si>
  <si>
    <t>西川史織</t>
  </si>
  <si>
    <t>ニシカワシオリ</t>
  </si>
  <si>
    <t>095-7296-8304</t>
  </si>
  <si>
    <t>090-2603-7972</t>
  </si>
  <si>
    <t>bv=xpbshiori81538@zsuyrvsj.dbc</t>
  </si>
  <si>
    <t>853-0061</t>
  </si>
  <si>
    <t>1973/09/21</t>
  </si>
  <si>
    <t>987</t>
  </si>
  <si>
    <t>長岡悠菜</t>
  </si>
  <si>
    <t>ナガオカユウナ</t>
  </si>
  <si>
    <t>092-2796-8743</t>
  </si>
  <si>
    <t>080-9972-2478</t>
  </si>
  <si>
    <t>yuuna_nagaoka@wmoekzhdu.sdu</t>
  </si>
  <si>
    <t>812-0061</t>
  </si>
  <si>
    <t>1985/01/05</t>
  </si>
  <si>
    <t>988</t>
  </si>
  <si>
    <t>黒崎洋晶</t>
  </si>
  <si>
    <t>クロザキヒロアキ</t>
  </si>
  <si>
    <t>054-7674-7693</t>
  </si>
  <si>
    <t>hiroaki130@dhzneajb.chy</t>
  </si>
  <si>
    <t>410-0042</t>
  </si>
  <si>
    <t>989</t>
  </si>
  <si>
    <t>奥山玲</t>
  </si>
  <si>
    <t>オクヤマレイ</t>
  </si>
  <si>
    <t>048-8776-5323</t>
  </si>
  <si>
    <t>080-7292-0074</t>
  </si>
  <si>
    <t>rei893@txoevfdh.skjvg.fmx</t>
  </si>
  <si>
    <t>367-0223</t>
  </si>
  <si>
    <t>1997/01/29</t>
  </si>
  <si>
    <t>990</t>
  </si>
  <si>
    <t>香坂博子</t>
  </si>
  <si>
    <t>コウサカヒロコ</t>
  </si>
  <si>
    <t>028-5177-8532</t>
  </si>
  <si>
    <t>090-3268-5322</t>
  </si>
  <si>
    <t>hiroko_kousaka@vucu.gx</t>
  </si>
  <si>
    <t>320-0811</t>
  </si>
  <si>
    <t>991</t>
  </si>
  <si>
    <t>那須春江</t>
  </si>
  <si>
    <t>ナスハルエ</t>
  </si>
  <si>
    <t>029-7381-3666</t>
  </si>
  <si>
    <t>080-9825-7836</t>
  </si>
  <si>
    <t>Harue_Nasu@aczlas.le.bz</t>
  </si>
  <si>
    <t>309-1637</t>
  </si>
  <si>
    <t>1982/04/03</t>
  </si>
  <si>
    <t>992</t>
  </si>
  <si>
    <t>山本美千代</t>
  </si>
  <si>
    <t>ヤマモトミチヨ</t>
  </si>
  <si>
    <t>027-6802-5157</t>
  </si>
  <si>
    <t>oyamamoto@zqgtd.pi</t>
  </si>
  <si>
    <t>379-2205</t>
  </si>
  <si>
    <t>1991/12/23</t>
  </si>
  <si>
    <t>993</t>
  </si>
  <si>
    <t>熊田守彦</t>
  </si>
  <si>
    <t>クマダモリヒコ</t>
  </si>
  <si>
    <t>098-0051-2981</t>
  </si>
  <si>
    <t>080-4166-2388</t>
  </si>
  <si>
    <t>okumada@kdhkpmuymf.dk</t>
  </si>
  <si>
    <t>901-3702</t>
  </si>
  <si>
    <t>1961/02/03</t>
  </si>
  <si>
    <t>994</t>
  </si>
  <si>
    <t>横尾由貴</t>
  </si>
  <si>
    <t>ヨコオユキ</t>
  </si>
  <si>
    <t>099-1930-4197</t>
  </si>
  <si>
    <t>090-3175-2006</t>
  </si>
  <si>
    <t>gkxjrrywouzyuki9737@cerhkwb.ax</t>
  </si>
  <si>
    <t>899-2202</t>
  </si>
  <si>
    <t>1967/07/15</t>
  </si>
  <si>
    <t>995</t>
  </si>
  <si>
    <t>岩本栄蔵</t>
  </si>
  <si>
    <t>イワモトエイゾウ</t>
  </si>
  <si>
    <t>055-5136-6131</t>
  </si>
  <si>
    <t>080-8589-7442</t>
  </si>
  <si>
    <t>eizou2677@nbmunsius.jfg</t>
  </si>
  <si>
    <t>400-0844</t>
  </si>
  <si>
    <t>1959/09/09</t>
  </si>
  <si>
    <t>996</t>
  </si>
  <si>
    <t>西正一郎</t>
  </si>
  <si>
    <t>ニシショウイチロウ</t>
  </si>
  <si>
    <t>083-8236-0047</t>
  </si>
  <si>
    <t>090-1530-9761</t>
  </si>
  <si>
    <t>shouichirou74354@xbjlqf.eot</t>
  </si>
  <si>
    <t>742-1511</t>
  </si>
  <si>
    <t>1963/07/09</t>
  </si>
  <si>
    <t>997</t>
  </si>
  <si>
    <t>川田都</t>
  </si>
  <si>
    <t>カワダミヤコ</t>
  </si>
  <si>
    <t>058-6602-1965</t>
  </si>
  <si>
    <t>090-7366-5958</t>
  </si>
  <si>
    <t>miyako059@jxztzod.trl</t>
  </si>
  <si>
    <t>508-0038</t>
  </si>
  <si>
    <t>1954/06/11</t>
  </si>
  <si>
    <t>998</t>
  </si>
  <si>
    <t>澤田純</t>
  </si>
  <si>
    <t>サワダジュン</t>
  </si>
  <si>
    <t>055-7020-4724</t>
  </si>
  <si>
    <t>090-7990-6693</t>
  </si>
  <si>
    <t>h-hemajun1480@ptcejidggz.qc</t>
  </si>
  <si>
    <t>406-0013</t>
  </si>
  <si>
    <t>1972/01/17</t>
  </si>
  <si>
    <t>999</t>
  </si>
  <si>
    <t>大高夢</t>
  </si>
  <si>
    <t>オオダカユメ</t>
  </si>
  <si>
    <t>078-7740-2779</t>
  </si>
  <si>
    <t>090-7241-0684</t>
  </si>
  <si>
    <t>yumeoodaka@oqfzx.puras.ng</t>
  </si>
  <si>
    <t>668-0026</t>
  </si>
  <si>
    <t>1000</t>
  </si>
  <si>
    <t>井田平吉</t>
  </si>
  <si>
    <t>イダヘイキチ</t>
  </si>
  <si>
    <t>076-9830-2571</t>
  </si>
  <si>
    <t>090-1342-7153</t>
  </si>
  <si>
    <t>bssnwwheikichi233@ausri.xm</t>
  </si>
  <si>
    <t>935-0103</t>
  </si>
  <si>
    <t>1956/06/18</t>
  </si>
  <si>
    <t>住所</t>
    <rPh sb="0" eb="2">
      <t>ジュウショ</t>
    </rPh>
    <phoneticPr fontId="20"/>
  </si>
  <si>
    <t>千葉県香取市篠原イ4-9-19</t>
  </si>
  <si>
    <t>大阪府寝屋川市太秦中町4-3</t>
  </si>
  <si>
    <t>滋賀県伊香郡高月町西阿閉3-15-3</t>
  </si>
  <si>
    <t>茨城県筑西市下野殿1-11-16下野殿グリーン206</t>
  </si>
  <si>
    <t>京都府京都市山科区勧修寺冷尻2-3-4</t>
  </si>
  <si>
    <t>佐賀県伊万里市立花町1-5-13</t>
  </si>
  <si>
    <t>広島県呉市下山田町3-3-1</t>
  </si>
  <si>
    <t>茨城県水戸市谷田町3-6-6</t>
  </si>
  <si>
    <t>福島県田村市船引町光陽台4-13-13メゾン船引町光陽台319</t>
  </si>
  <si>
    <t>北海道深川市開西町4-19-20</t>
  </si>
  <si>
    <t>長崎県対馬市上県町瀬田4-14-12</t>
  </si>
  <si>
    <t>山口県山口市後河原4-11-13</t>
  </si>
  <si>
    <t>埼玉県秩父市永田町3-12</t>
  </si>
  <si>
    <t>神奈川県横浜市南区中島町3-2-8</t>
  </si>
  <si>
    <t>山形県酒田市柏谷沢3-20-19</t>
  </si>
  <si>
    <t>佐賀県西松浦郡有田町外尾山3-1-13ザ外尾山401</t>
  </si>
  <si>
    <t>栃木県宇都宮市不動前4-2-13</t>
  </si>
  <si>
    <t>秋田県秋田市飯島西袋3-6ハイツ飯島西袋313</t>
  </si>
  <si>
    <t>島根県出雲市大社町修理免4-16-19</t>
  </si>
  <si>
    <t>徳島県海部郡海陽町大里3-2</t>
  </si>
  <si>
    <t>広島県山県郡北広島町大塚1-13-8</t>
  </si>
  <si>
    <t>熊本県菊池市雪野2-18</t>
  </si>
  <si>
    <t>和歌山県和歌山市松江東4-6-9ロイヤル松江東311</t>
  </si>
  <si>
    <t>愛知県名古屋市守山区森孝4-13森孝グランド106</t>
  </si>
  <si>
    <t>山形県東田川郡庄内町生三4-17-17生三ステージ208</t>
  </si>
  <si>
    <t>群馬県吾妻郡中之条町上沢渡3-8-4上沢渡プラザ209</t>
  </si>
  <si>
    <t>山形県東田川郡庄内町提興屋1-4-12ザ提興屋402</t>
  </si>
  <si>
    <t>石川県金沢市額乙丸町4-13ハウス額乙丸町204</t>
  </si>
  <si>
    <t>愛知県豊田市水源町3-11-20プラチナ水源町312</t>
  </si>
  <si>
    <t>静岡県藤枝市岡部町内谷2-14岡部町内谷ヴィレッジ316</t>
  </si>
  <si>
    <t>沖縄県国頭郡今帰仁村玉城3-14-19玉城庵104</t>
  </si>
  <si>
    <t>茨城県稲敷郡阿見町上長1-9</t>
  </si>
  <si>
    <t>島根県出雲市馬木町4-8プラチナ馬木町117</t>
  </si>
  <si>
    <t>三重県津市安濃町草生2-18安濃町草生グリーン214</t>
  </si>
  <si>
    <t>宮城県亘理郡亘理町下浜街道1-2下浜街道タウン319</t>
  </si>
  <si>
    <t>広島県福山市加茂町粟根1-10-20</t>
  </si>
  <si>
    <t>鹿児島県南九州市知覧町永里4-8-13</t>
  </si>
  <si>
    <t>長野県下伊那郡根羽村根羽村一円1-8-18ハイツ根羽村一円314</t>
  </si>
  <si>
    <t>埼玉県川口市安行領家1-6-17安行領家ロイヤルパレス310</t>
  </si>
  <si>
    <t>岐阜県可児市桂ケ丘2-10</t>
  </si>
  <si>
    <t>福岡県北九州市小倉北区寿山町1-13-9ハイツ寿山町308</t>
  </si>
  <si>
    <t>青森県弘前市松原西4-16-14</t>
  </si>
  <si>
    <t>富山県高岡市下関2-5-8下関ハイツ204</t>
  </si>
  <si>
    <t>滋賀県栗東市上鈎4-5-15</t>
  </si>
  <si>
    <t>愛知県名古屋市中川区広住町3-13</t>
  </si>
  <si>
    <t>佐賀県多久市南多久町下多久3-6</t>
  </si>
  <si>
    <t>岡山県岡山市東区河本町2-10-18</t>
  </si>
  <si>
    <t>福井県小浜市小浜今宮3-15-18ザ小浜今宮216</t>
  </si>
  <si>
    <t>長崎県島原市萩原2-11</t>
  </si>
  <si>
    <t>福井県越前市大塩町2-8-3</t>
  </si>
  <si>
    <t>鹿児島県出水市明神町2-19-14</t>
  </si>
  <si>
    <t>静岡県静岡市葵区東鷹匠町3-18-14</t>
  </si>
  <si>
    <t>長崎県対馬市上県町女連3-19</t>
  </si>
  <si>
    <t>福島県耶麻郡猪苗代町出雲壇1-14-9</t>
  </si>
  <si>
    <t>静岡県焼津市吉津2-13</t>
  </si>
  <si>
    <t>愛媛県西予市三瓶町蔵貫4-17ステーション三瓶町蔵貫102</t>
  </si>
  <si>
    <t>神奈川県横浜市港南区港南1-19シティ港南405</t>
  </si>
  <si>
    <t>広島県福山市三吉町南4-18-15三吉町南ランド411</t>
  </si>
  <si>
    <t>島根県松江市富士見町3-10-13</t>
  </si>
  <si>
    <t>栃木県宇都宮市御幸本町2-15-4御幸本町アパート418</t>
  </si>
  <si>
    <t>秋田県能代市中悪戸4-12-19</t>
  </si>
  <si>
    <t>福島県喜多方市山都町清水尻4-18山都町清水尻アパート111</t>
  </si>
  <si>
    <t>神奈川県大和市中央林間4-14-7</t>
  </si>
  <si>
    <t>沖縄県沖縄市美里3-13-17美里マンション403</t>
  </si>
  <si>
    <t>徳島県那賀郡那賀町阿津江2-4-4</t>
  </si>
  <si>
    <t>広島県安芸高田市八千代町土師2-3八千代町土師庵112</t>
  </si>
  <si>
    <t>千葉県山武郡大網白里町養安寺4-14-6</t>
  </si>
  <si>
    <t>鳥取県鳥取市若葉台北3-3-19メゾン若葉台北307</t>
  </si>
  <si>
    <t>千葉県市原市松崎2-8-1松崎スカイ105</t>
  </si>
  <si>
    <t>三重県伊賀市西条4-10-1</t>
  </si>
  <si>
    <t>熊本県鹿本郡植木町一木1-11-11</t>
  </si>
  <si>
    <t>新潟県三条市大平1-20-1大平パーク409</t>
  </si>
  <si>
    <t>茨城県下妻市半谷4-18-14半谷シーサイド101</t>
  </si>
  <si>
    <t>京都府京都市山科区椥辻東潰1-6</t>
  </si>
  <si>
    <t>鹿児島県薩摩川内市百次町3-9</t>
  </si>
  <si>
    <t>熊本県玉名郡長洲町清源寺3-9-2</t>
  </si>
  <si>
    <t>島根県仁多郡奥出雲町亀嵩2-9亀嵩パーク209</t>
  </si>
  <si>
    <t>岡山県久米郡美咲町金堀3-16-4金堀ヒル108</t>
  </si>
  <si>
    <t>秋田県秋田市川尻御休町1-16-18</t>
  </si>
  <si>
    <t>兵庫県豊岡市出石町嶋3-7-20</t>
  </si>
  <si>
    <t>富山県高岡市伏木4-11-8</t>
  </si>
  <si>
    <t>岐阜県大垣市宿地町1-9-1</t>
  </si>
  <si>
    <t>宮城県仙台市青葉区本町3-15-16本町スカイ106</t>
  </si>
  <si>
    <t>富山県氷見市小竹3-19-20</t>
  </si>
  <si>
    <t>高知県長岡郡大豊町筏木4-19筏木シーサイド411</t>
  </si>
  <si>
    <t>岐阜県各務原市那加大洞4-4那加大洞ヒル417</t>
  </si>
  <si>
    <t>静岡県浜松市天竜区熊1-8-17リバーサイド熊315</t>
  </si>
  <si>
    <t>山梨県北杜市長坂町白井沢4-5</t>
  </si>
  <si>
    <t>沖縄県糸満市西川町4-19-10</t>
  </si>
  <si>
    <t>愛知県碧南市善明町3-9</t>
  </si>
  <si>
    <t>宮崎県日向市細島2-12細島ヒル209</t>
  </si>
  <si>
    <t>沖縄県うるま市みどり町4-16-5</t>
  </si>
  <si>
    <t>石川県白山市倉光西3-16</t>
  </si>
  <si>
    <t>京都府八幡市八幡柴座3-2-8ザ八幡柴座219</t>
  </si>
  <si>
    <t>石川県七尾市大田町4-15-19</t>
  </si>
  <si>
    <t>兵庫県洲本市大野4-14-5パーク大野407</t>
  </si>
  <si>
    <t>島根県雲南市加茂町近松2-10-13ザ加茂町近松301</t>
  </si>
  <si>
    <t>和歌山県和歌山市北汀丁4-11-12</t>
  </si>
  <si>
    <t>山梨県笛吹市御坂町八千蔵2-9-11</t>
  </si>
  <si>
    <t>奈良県磯城郡田原本町西井上4-4-16</t>
  </si>
  <si>
    <t>沖縄県島尻郡南風原町神里3-6-10神里スイート418</t>
  </si>
  <si>
    <t>長野県上田市本郷1-13グランド本郷417</t>
  </si>
  <si>
    <t>和歌山県和歌山市鈴丸丁1-16-10</t>
  </si>
  <si>
    <t>愛媛県伊予郡砥部町鵜ノ崎3-4鵜ノ崎コート204</t>
  </si>
  <si>
    <t>香川県仲多度郡まんのう町吉野2-15-17吉野スイート108</t>
  </si>
  <si>
    <t>新潟県長岡市大積町2-9-2</t>
  </si>
  <si>
    <t>岐阜県大垣市開発町3-13-10ザ開発町309</t>
  </si>
  <si>
    <t>香川県三豊市詫間町詫間2-13-16</t>
  </si>
  <si>
    <t>秋田県横手市大雄上桜森2-20</t>
  </si>
  <si>
    <t>和歌山県和歌山市新留丁1-5-12新留丁スカイ116</t>
  </si>
  <si>
    <t>愛媛県宇和島市宮下2-6-14</t>
  </si>
  <si>
    <t>愛知県稲沢市赤池居道町2-13-6</t>
  </si>
  <si>
    <t>神奈川県川崎市中原区上新城3-12</t>
  </si>
  <si>
    <t>鳥取県日野郡日南町神戸上4-1</t>
  </si>
  <si>
    <t>山口県山陽小野田市稲荷町1-13-2</t>
  </si>
  <si>
    <t>埼玉県川口市宮町2-8-17プレシャス宮町205</t>
  </si>
  <si>
    <t>鹿児島県鹿児島市宮之浦町2-7メゾン宮之浦町111</t>
  </si>
  <si>
    <t>滋賀県甲賀市信楽町宮町1-13-13</t>
  </si>
  <si>
    <t>北海道紋別郡湧別町栄町4-11-19キャッスル栄町410</t>
  </si>
  <si>
    <t>静岡県静岡市葵区八草2-10</t>
  </si>
  <si>
    <t>愛知県愛西市二子町丸島3-3-5コート二子町丸島119</t>
  </si>
  <si>
    <t>鳥取県鳥取市河原町曳田1-10-2</t>
  </si>
  <si>
    <t>茨城県北茨城市磯原町大塚4-15</t>
  </si>
  <si>
    <t>滋賀県伊香郡高月町高月1-8高月ゴールデン310</t>
  </si>
  <si>
    <t>鳥取県鳥取市国府町新町1-2-19</t>
  </si>
  <si>
    <t>埼玉県上尾市春日4-6-4</t>
  </si>
  <si>
    <t>福井県福井市金屋町1-13-10金屋町の杜314</t>
  </si>
  <si>
    <t>新潟県村上市切田2-3</t>
  </si>
  <si>
    <t>三重県熊野市紀和町長尾2-1-19ドリーム紀和町長尾418</t>
  </si>
  <si>
    <t>和歌山県伊都郡かつらぎ町移2-6-10</t>
  </si>
  <si>
    <t>三重県松阪市神守町3-17-2神守町プラチナ103</t>
  </si>
  <si>
    <t>山口県岩国市下4-9-10</t>
  </si>
  <si>
    <t>静岡県静岡市駿河区大和2-18-4ダイヤモンド大和110</t>
  </si>
  <si>
    <t>広島県尾道市新高山2-14-19</t>
  </si>
  <si>
    <t>岩手県花巻市東宮野目3-17-1フォレスト東宮野目101</t>
  </si>
  <si>
    <t>佐賀県三養基郡みやき町市武1-1-5パレス市武311</t>
  </si>
  <si>
    <t>静岡県静岡市清水区船越4-7-10</t>
  </si>
  <si>
    <t>富山県中新川郡立山町芦見2-20-5芦見プレシャス119</t>
  </si>
  <si>
    <t>広島県廿日市市宮園4-9宮園タワー204</t>
  </si>
  <si>
    <t>鹿児島県鹿屋市串良町有里1-2-6</t>
  </si>
  <si>
    <t>茨城県常総市相野谷町2-14</t>
  </si>
  <si>
    <t>山梨県都留市鹿留4-5</t>
  </si>
  <si>
    <t>宮崎県日向市財光寺往還町3-15-9ロイヤル財光寺往還町205</t>
  </si>
  <si>
    <t>神奈川県川崎市高津区久末4-8-4</t>
  </si>
  <si>
    <t>福岡県飯塚市八木山3-9八木山ランド219</t>
  </si>
  <si>
    <t>北海道帯広市東四条北3-9-16</t>
  </si>
  <si>
    <t>福岡県久留米市通町4-18-19ヴィレッジ通町200</t>
  </si>
  <si>
    <t>三重県尾鷲市泉町1-10-3</t>
  </si>
  <si>
    <t>長崎県諫早市飯盛町開4-1飯盛町開庵415</t>
  </si>
  <si>
    <t>鹿児島県枕崎市火之神町3-11-4</t>
  </si>
  <si>
    <t>青森県五所川原市錦町4-15-19プレイス錦町210</t>
  </si>
  <si>
    <t>和歌山県伊都郡かつらぎ町笠田東3-17-15</t>
  </si>
  <si>
    <t>福井県大野市春日1-4-6</t>
  </si>
  <si>
    <t>北海道旭川市亀吉１条4-14亀吉１条スカイ310</t>
  </si>
  <si>
    <t>徳島県名西郡神山町鬼籠野2-13</t>
  </si>
  <si>
    <t>富山県中新川郡立山町谷口1-5谷口ドリーム200</t>
  </si>
  <si>
    <t>山梨県南巨摩郡身延町下山3-8-8</t>
  </si>
  <si>
    <t>長崎県佐世保市平瀬町4-8グリーン平瀬町305</t>
  </si>
  <si>
    <t>岐阜県加茂郡白川町中川3-11</t>
  </si>
  <si>
    <t>茨城県日立市十王町城の丘1-8-2十王町城の丘ステージ405</t>
  </si>
  <si>
    <t>愛知県春日井市六軒屋町西1-15-17</t>
  </si>
  <si>
    <t>青森県三沢市南山1-7-15</t>
  </si>
  <si>
    <t>奈良県五條市大塔町引土3-8-1</t>
  </si>
  <si>
    <t>長野県松本市元町1-6-13タウン元町309</t>
  </si>
  <si>
    <t>宮城県本吉郡南三陸町歌津伊里前1-10-2</t>
  </si>
  <si>
    <t>山形県酒田市庭田3-12-4</t>
  </si>
  <si>
    <t>千葉県長生郡長柄町山之郷2-20-7プラチナ山之郷100</t>
  </si>
  <si>
    <t>群馬県前橋市滝窪町2-20</t>
  </si>
  <si>
    <t>千葉県君津市小山野3-7</t>
  </si>
  <si>
    <t>静岡県駿東郡長泉町竹原1-15-10ステージ竹原314</t>
  </si>
  <si>
    <t>滋賀県伊香郡余呉町中河内2-5-10レジデンス中河内415</t>
  </si>
  <si>
    <t>山梨県大月市七保町駒宮1-5-8</t>
  </si>
  <si>
    <t>茨城県小美玉市世楽1-13-7世楽ハイツ211</t>
  </si>
  <si>
    <t>山口県下松市南花岡1-12-10</t>
  </si>
  <si>
    <t>愛知県田原市馬伏町1-20</t>
  </si>
  <si>
    <t>岐阜県岐阜市住ノ江町3-5-3</t>
  </si>
  <si>
    <t>石川県白山市福正寺町1-7-18福正寺町ダイヤモンド115</t>
  </si>
  <si>
    <t>宮崎県延岡市川島町1-5-17ドリーム川島町210</t>
  </si>
  <si>
    <t>埼玉県熊谷市久下1-4-17久下パーク307</t>
  </si>
  <si>
    <t>福井県坂井市丸岡町野中山王1-9-11丸岡町野中山王プラチナ104</t>
  </si>
  <si>
    <t>栃木県宇都宮市越戸町3-15</t>
  </si>
  <si>
    <t>鳥取県米子市四日市町3-15コンフォート四日市町101</t>
  </si>
  <si>
    <t>長崎県諫早市高来町東平原2-14-19</t>
  </si>
  <si>
    <t>東京都渋谷区恵比寿西4-5-16恵比寿西スカイ217</t>
  </si>
  <si>
    <t>熊本県八代市鏡町下村3-10-20鏡町下村ヒル200</t>
  </si>
  <si>
    <t>愛知県豊橋市野田町2-16</t>
  </si>
  <si>
    <t>秋田県山本郡八峰町八森茂浦1-1-13</t>
  </si>
  <si>
    <t>香川県三豊市仁尾町仁尾丙3-7-6</t>
  </si>
  <si>
    <t>静岡県沼津市高沢町3-8-2リバーサイド高沢町309</t>
  </si>
  <si>
    <t>三重県四日市市山村町2-8-8山村町タウン416</t>
  </si>
  <si>
    <t>鹿児島県鹿児島市西坂元町1-6</t>
  </si>
  <si>
    <t>山口県下関市丸山町2-15-7パレス丸山町219</t>
  </si>
  <si>
    <t>鳥取県米子市茶町4-18-17茶町ランド311</t>
  </si>
  <si>
    <t>岩手県岩手郡雫石町笹森2-13-9笹森キャッスル216</t>
  </si>
  <si>
    <t>山梨県南アルプス市東南湖4-8-15レジデンス東南湖111</t>
  </si>
  <si>
    <t>群馬県藤岡市川除1-20-10</t>
  </si>
  <si>
    <t>秋田県大仙市協和上淀川1-7-13レジデンス協和上淀川100</t>
  </si>
  <si>
    <t>愛媛県松山市船ケ谷町2-17-1</t>
  </si>
  <si>
    <t>京都府京都市上京区下石橋町3-4-7</t>
  </si>
  <si>
    <t>広島県三原市頼兼4-4-5</t>
  </si>
  <si>
    <t>沖縄県島尻郡与那原町板良敷4-18板良敷タワー407</t>
  </si>
  <si>
    <t>東京都新宿区二十騎町1-8-16</t>
  </si>
  <si>
    <t>茨城県東茨城郡茨城町宮ケ崎2-7-1</t>
  </si>
  <si>
    <t>福島県郡山市舞木町2-20-13ドリーム舞木町217</t>
  </si>
  <si>
    <t>滋賀県愛知郡愛荘町東出2-1東出コーポ203</t>
  </si>
  <si>
    <t>宮崎県延岡市南町2-14グリーン南町101</t>
  </si>
  <si>
    <t>滋賀県彦根市錦町2-11</t>
  </si>
  <si>
    <t>滋賀県東浅井郡虎姫町唐国1-7-1</t>
  </si>
  <si>
    <t>山口県阿武郡阿東町生雲中2-14-16ザ生雲中105</t>
  </si>
  <si>
    <t>宮城県登米市豊里町中谷岐1-18-12</t>
  </si>
  <si>
    <t>茨城県行方市藤井2-18-17コーポ藤井414</t>
  </si>
  <si>
    <t>千葉県鎌ケ谷市右京塚3-19-18ゴールデン右京塚402</t>
  </si>
  <si>
    <t>高知県長岡郡本山町助藤3-12-14</t>
  </si>
  <si>
    <t>和歌山県和歌山市北新桶屋町2-3-4北新桶屋町シーサイド207</t>
  </si>
  <si>
    <t>広島県安芸高田市吉田町国司2-4パレス吉田町国司410</t>
  </si>
  <si>
    <t>奈良県大和郡山市額田部北町3-18</t>
  </si>
  <si>
    <t>和歌山県紀の川市中井阪4-5-10中井阪シーサイド312</t>
  </si>
  <si>
    <t>青森県三戸郡五戸町二階平下タ4-14-16</t>
  </si>
  <si>
    <t>宮崎県小林市南西方3-7南西方フォレスト205</t>
  </si>
  <si>
    <t>長崎県長崎市黒浜町4-15黒浜町スカイ205</t>
  </si>
  <si>
    <t>大阪府堺市西区上野芝向ケ丘町1-1</t>
  </si>
  <si>
    <t>山口県下関市豊田町江良1-2-5</t>
  </si>
  <si>
    <t>愛媛県西予市宇和町伊延3-16</t>
  </si>
  <si>
    <t>和歌山県有田郡有田川町上中島2-20-18上中島ランド209</t>
  </si>
  <si>
    <t>大分県宇佐市院内町上余2-16</t>
  </si>
  <si>
    <t>山口県岩国市田原3-9-11田原の杜116</t>
  </si>
  <si>
    <t>愛知県安城市末広町1-4-12</t>
  </si>
  <si>
    <t>長野県飯山市下木島3-10タウン下木島214</t>
  </si>
  <si>
    <t>大分県中津市新天神町3-13</t>
  </si>
  <si>
    <t>東京都港区麻布十番4-9-15プラザ麻布十番403</t>
  </si>
  <si>
    <t>岩手県八幡平市星沢3-15星沢コート300</t>
  </si>
  <si>
    <t>秋田県横手市十文字町本町1-4</t>
  </si>
  <si>
    <t>三重県名張市桔梗が丘４番町3-1</t>
  </si>
  <si>
    <t>北海道夕張郡栗山町杵臼1-4</t>
  </si>
  <si>
    <t>三重県南牟婁郡御浜町阪本3-13フォレスト阪本217</t>
  </si>
  <si>
    <t>茨城県稲敷郡阿見町廻戸1-9-9</t>
  </si>
  <si>
    <t>沖縄県那覇市首里石嶺町1-1-6</t>
  </si>
  <si>
    <t>新潟県十日町市松代4-13-15</t>
  </si>
  <si>
    <t>栃木県塩谷郡高根沢町西高谷4-17-15</t>
  </si>
  <si>
    <t>鹿児島県大島郡喜界町荒木1-10-8</t>
  </si>
  <si>
    <t>広島県福山市引野町南4-9-13</t>
  </si>
  <si>
    <t>鳥取県岩美郡岩美町外邑1-3-19</t>
  </si>
  <si>
    <t>香川県観音寺市栄町4-3栄町グランド106</t>
  </si>
  <si>
    <t>東京都千代田区猿楽町3-6-3猿楽町ロイヤル303</t>
  </si>
  <si>
    <t>京都府舞鶴市今田4-12-16今田メゾン209</t>
  </si>
  <si>
    <t>兵庫県神崎郡神河町貝野4-15-1貝野庵419</t>
  </si>
  <si>
    <t>新潟県妙高市北条2-6-10</t>
  </si>
  <si>
    <t>東京都千代田区三崎町4-17</t>
  </si>
  <si>
    <t>鹿児島県枕崎市小塚町1-17</t>
  </si>
  <si>
    <t>山形県鶴岡市伊勢横内3-4伊勢横内ガーデン112</t>
  </si>
  <si>
    <t>沖縄県名護市運天原4-16-16</t>
  </si>
  <si>
    <t>鹿児島県鹿児島市本名町3-15-9</t>
  </si>
  <si>
    <t>新潟県魚沼市松川1-9-14</t>
  </si>
  <si>
    <t>京都府京丹後市峰山町室2-8-5ドリーム峰山町室209</t>
  </si>
  <si>
    <t>鹿児島県鹿児島市照国町2-20キャッスル照国町312</t>
  </si>
  <si>
    <t>大阪府大阪市北区長柄中2-15-20</t>
  </si>
  <si>
    <t>和歌山県伊都郡かつらぎ町西渋田2-12-6西渋田アパート214</t>
  </si>
  <si>
    <t>奈良県吉野郡十津川村滝川1-8-19</t>
  </si>
  <si>
    <t>三重県四日市市東新町4-20-13</t>
  </si>
  <si>
    <t>茨城県ひたちなか市勝田本町2-2プラザ勝田本町109</t>
  </si>
  <si>
    <t>山形県最上郡戸沢村津谷1-8-2</t>
  </si>
  <si>
    <t>鹿児島県大島郡龍郷町玉里1-6-6</t>
  </si>
  <si>
    <t>熊本県菊池市今2-6-17</t>
  </si>
  <si>
    <t>山口県下関市長府満珠新町2-1コンフォート長府満珠新町219</t>
  </si>
  <si>
    <t>岩手県奥州市衣川区古館3-18-8衣川区古館ハウス417</t>
  </si>
  <si>
    <t>愛知県名古屋市西区坂井戸町1-20</t>
  </si>
  <si>
    <t>奈良県五條市表野町4-9ドリーム表野町412</t>
  </si>
  <si>
    <t>熊本県八代市通町1-17-3</t>
  </si>
  <si>
    <t>奈良県御所市茅原4-3ロイヤルパレス茅原114</t>
  </si>
  <si>
    <t>石川県輪島市町野町広江1-9スイート町野町広江403</t>
  </si>
  <si>
    <t>徳島県海部郡海陽町久尾1-1-12</t>
  </si>
  <si>
    <t>徳島県鳴門市北灘町櫛木3-8-1</t>
  </si>
  <si>
    <t>徳島県阿波市阿波町岡地4-17-8パーク阿波町岡地118</t>
  </si>
  <si>
    <t>千葉県佐倉市八木1-14-5八木スカイ111</t>
  </si>
  <si>
    <t>鹿児島県大島郡和泊町玉城1-7-12玉城ロイヤル117</t>
  </si>
  <si>
    <t>大阪府大阪市東住吉区長居公園3-19-8長居公園グランド218</t>
  </si>
  <si>
    <t>福岡県福岡市博多区東光4-20-14ハウス東光409</t>
  </si>
  <si>
    <t>富山県砺波市五郎丸2-14</t>
  </si>
  <si>
    <t>佐賀県佐賀市久保田町徳万3-5-5</t>
  </si>
  <si>
    <t>千葉県千葉市花見川区長作町3-15-7</t>
  </si>
  <si>
    <t>千葉県夷隅郡大多喜町松尾2-10-18</t>
  </si>
  <si>
    <t>静岡県静岡市葵区瀬名川2-3-19</t>
  </si>
  <si>
    <t>茨城県常総市菅生町2-13</t>
  </si>
  <si>
    <t>福岡県久留米市田主丸町上原4-15-15</t>
  </si>
  <si>
    <t>岡山県岡山市東区浅川4-5-1浅川ステーション303</t>
  </si>
  <si>
    <t>茨城県ひたちなか市堀口4-16-19堀口テラス109</t>
  </si>
  <si>
    <t>岡山県真庭市高屋2-16-19</t>
  </si>
  <si>
    <t>富山県氷見市一刎4-14-15ダイヤモンド一刎207</t>
  </si>
  <si>
    <t>岩手県奥州市前沢区谷記2-7-12前沢区谷記スイート101</t>
  </si>
  <si>
    <t>石川県小松市粟津温泉4-6-4</t>
  </si>
  <si>
    <t>富山県富山市上千俵町2-19</t>
  </si>
  <si>
    <t>埼玉県比企郡鳩山町赤沼1-15-16</t>
  </si>
  <si>
    <t>福岡県北九州市小倉北区菜園場1-2</t>
  </si>
  <si>
    <t>沖縄県名護市幸喜3-14-2</t>
  </si>
  <si>
    <t>東京都新宿区二十騎町3-6-10二十騎町ランド404</t>
  </si>
  <si>
    <t>香川県仲多度郡まんのう町中通2-4-4</t>
  </si>
  <si>
    <t>宮城県大崎市三本木新町3-19</t>
  </si>
  <si>
    <t>福井県坂井市三国町山王3-3</t>
  </si>
  <si>
    <t>愛媛県西条市広江2-6</t>
  </si>
  <si>
    <t>奈良県五條市大塔町清水3-20-6ロイヤル大塔町清水217</t>
  </si>
  <si>
    <t>大分県豊後大野市緒方町草深野2-20</t>
  </si>
  <si>
    <t>宮城県黒川郡富谷町成田3-1</t>
  </si>
  <si>
    <t>山口県下松市美里町3-20-7美里町荘106</t>
  </si>
  <si>
    <t>茨城県水戸市高田町1-15-15高田町アパート319</t>
  </si>
  <si>
    <t>鳥取県八頭郡智頭町岩神3-18</t>
  </si>
  <si>
    <t>大阪府河内長野市西代町3-8西代町フォレスト319</t>
  </si>
  <si>
    <t>岡山県岡山市北区建部町市場3-16-3建部町市場レジデンス116</t>
  </si>
  <si>
    <t>大阪府大阪市平野区瓜破3-19</t>
  </si>
  <si>
    <t>熊本県宇城市不知火町大見1-4不知火町大見メゾン115</t>
  </si>
  <si>
    <t>佐賀県神埼市神埼町姉川1-3-10神埼町姉川の杜217</t>
  </si>
  <si>
    <t>大阪府守口市神木町4-9-2</t>
  </si>
  <si>
    <t>宮崎県宮崎市田野町甲1-9プラチナ田野町甲216</t>
  </si>
  <si>
    <t>長野県飯田市松尾明4-6-8</t>
  </si>
  <si>
    <t>石川県羽咋郡宝達志水町二口1-2-18ダイヤモンド二口413</t>
  </si>
  <si>
    <t>栃木県足利市稲岡町3-17-20</t>
  </si>
  <si>
    <t>京都府京都市山科区勧修寺東栗栖野町2-9-17</t>
  </si>
  <si>
    <t>岐阜県安八郡神戸町柳瀬4-2-3柳瀬ステーション204</t>
  </si>
  <si>
    <t>北海道川上郡弟子屈町鐺別3-1-9ザ鐺別318</t>
  </si>
  <si>
    <t>和歌山県西牟婁郡上富田町南紀の台4-7南紀の台荘310</t>
  </si>
  <si>
    <t>島根県隠岐郡隠岐の島町那久路2-8-2</t>
  </si>
  <si>
    <t>神奈川県南足柄市中沼3-17中沼ダイヤモンド306</t>
  </si>
  <si>
    <t>大分県大分市岡4-5-8</t>
  </si>
  <si>
    <t>福島県耶麻郡北塩原村原、早稲沢、小屋沢、水梨原、中原、楢木平原、焼桂山、館山）1-16-2原、早稲沢、小屋沢、水梨原、中原、楢木平原、焼桂山、館山）タワー312</t>
  </si>
  <si>
    <t>山形県鶴岡市西片屋3-15-1西片屋メゾン311</t>
  </si>
  <si>
    <t>福井県丹生郡越前町織田4-11-4</t>
  </si>
  <si>
    <t>秋田県大仙市大曲黒瀬町4-15</t>
  </si>
  <si>
    <t>宮崎県日向市南町4-4-11</t>
  </si>
  <si>
    <t>大阪府守口市梶町3-19-8テラス梶町208</t>
  </si>
  <si>
    <t>愛媛県八幡浜市若山3-17-12</t>
  </si>
  <si>
    <t>群馬県富岡市下高瀬3-13-15パレス下高瀬306</t>
  </si>
  <si>
    <t>新潟県魚沼市親柄1-9-5プラチナ親柄203</t>
  </si>
  <si>
    <t>愛媛県西条市小松町明穂1-13-15</t>
  </si>
  <si>
    <t>福島県郡山市小関谷地2-2-13</t>
  </si>
  <si>
    <t>山梨県南アルプス市六科1-17-2</t>
  </si>
  <si>
    <t>奈良県磯城郡田原本町新地2-13-14</t>
  </si>
  <si>
    <t>北海道河東郡音更町木野公園下町3-17ガーデン木野公園下町411</t>
  </si>
  <si>
    <t>徳島県鳴門市撫養町立岩1-6</t>
  </si>
  <si>
    <t>熊本県宇土市入地町2-1-7リバーサイド入地町311</t>
  </si>
  <si>
    <t>奈良県磯城郡田原本町大木2-6-9大木タワー414</t>
  </si>
  <si>
    <t>神奈川県横浜市中区翁町4-4</t>
  </si>
  <si>
    <t>京都府京都市西京区大原野東野町2-6-15</t>
  </si>
  <si>
    <t>岐阜県関市東新町3-11-4東新町ステーション105</t>
  </si>
  <si>
    <t>徳島県阿波市阿波町西正広3-4-13阿波町西正広ハイツ119</t>
  </si>
  <si>
    <t>宮崎県宮崎市佐土原町西上那珂3-18-4</t>
  </si>
  <si>
    <t>愛知県豊川市御津町上佐脇観音堂2-12-5御津町上佐脇観音堂荘317</t>
  </si>
  <si>
    <t>鳥取県西伯郡南部町阿賀1-10-9</t>
  </si>
  <si>
    <t>和歌山県橋本市さつき台2-18</t>
  </si>
  <si>
    <t>宮城県柴田郡柴田町槻木東4-17-2</t>
  </si>
  <si>
    <t>岡山県笠岡市吉田2-17-8</t>
  </si>
  <si>
    <t>島根県浜田市栄町4-18-8</t>
  </si>
  <si>
    <t>千葉県富津市加藤2-20-14ザ加藤319</t>
  </si>
  <si>
    <t>群馬県利根郡みなかみ町猿ケ京温泉1-15-9猿ケ京温泉庵215</t>
  </si>
  <si>
    <t>京都府京都市左京区岩倉西宮田町3-14-12</t>
  </si>
  <si>
    <t>山梨県南巨摩郡南部町中野4-10中野庵304</t>
  </si>
  <si>
    <t>福井県丹生郡越前町桜谷1-5桜谷ロイヤルパレス418</t>
  </si>
  <si>
    <t>京都府京都市北区衣笠北荒見町1-17-16</t>
  </si>
  <si>
    <t>岐阜県岐阜市大蔵台2-18-9</t>
  </si>
  <si>
    <t>佐賀県唐津市北波多稗田3-5-15ハイツ北波多稗田418</t>
  </si>
  <si>
    <t>大分県別府市春木3-3-11キャッスル春木417</t>
  </si>
  <si>
    <t>福島県石川郡石川町大五郎内2-8-5</t>
  </si>
  <si>
    <t>岡山県津山市福田下1-17</t>
  </si>
  <si>
    <t>富山県中新川郡立山町天林4-15</t>
  </si>
  <si>
    <t>福島県白河市東工業団地3-16ステージ東工業団地110</t>
  </si>
  <si>
    <t>島根県出雲市国富町3-1グランド国富町414</t>
  </si>
  <si>
    <t>青森県つがる市木造千代町1-16-11</t>
  </si>
  <si>
    <t>福岡県築上郡築上町寒田2-16-1</t>
  </si>
  <si>
    <t>三重県鈴鹿市和泉町2-2ザ和泉町204</t>
  </si>
  <si>
    <t>奈良県奈良市角振新屋町3-13-13ヴィレッジ角振新屋町312</t>
  </si>
  <si>
    <t>宮城県気仙沼市赤岩泥ノ木1-20シティ赤岩泥ノ木210</t>
  </si>
  <si>
    <t>岡山県津山市国分寺1-7国分寺ヒル305</t>
  </si>
  <si>
    <t>山梨県山梨市七日市場3-5</t>
  </si>
  <si>
    <t>鳥取県境港市相生町2-20</t>
  </si>
  <si>
    <t>青森県弘前市若党町4-16-1パーク若党町318</t>
  </si>
  <si>
    <t>山口県下松市古川町2-5-20</t>
  </si>
  <si>
    <t>長野県東御市御牧原4-18-1</t>
  </si>
  <si>
    <t>滋賀県彦根市佐和山町4-4-14</t>
  </si>
  <si>
    <t>長崎県島原市城西中の丁1-7-1</t>
  </si>
  <si>
    <t>長崎県五島市戸岐町4-9</t>
  </si>
  <si>
    <t>香川県高松市鬼無町是竹4-7</t>
  </si>
  <si>
    <t>佐賀県佐賀市久保泉町上和泉2-17</t>
  </si>
  <si>
    <t>長野県須坂市夏端町1-14-12</t>
  </si>
  <si>
    <t>愛知県豊田市月原町1-2-6グランド月原町301</t>
  </si>
  <si>
    <t>島根県松江市西浜佐陀町1-11-18</t>
  </si>
  <si>
    <t>神奈川県横浜市旭区上白根2-17-16</t>
  </si>
  <si>
    <t>和歌山県有田郡有田川町西ケ峯1-12西ケ峯ステージ303</t>
  </si>
  <si>
    <t>宮城県仙台市太白区門前町1-5-3</t>
  </si>
  <si>
    <t>愛知県半田市稲穂町4-19リバーサイド稲穂町119</t>
  </si>
  <si>
    <t>島根県大田市鳥井町鳥越4-19-1ステージ鳥井町鳥越408</t>
  </si>
  <si>
    <t>大阪府枚方市伊加賀北町1-14-16</t>
  </si>
  <si>
    <t>京都府京都市右京区北嵯峨洞ノ内町3-16-11</t>
  </si>
  <si>
    <t>山梨県甲府市桜井町4-5-9桜井町マンション303</t>
  </si>
  <si>
    <t>青森県上北郡野辺地町笹館1-20</t>
  </si>
  <si>
    <t>新潟県三島郡出雲崎町立石4-20立石ゴールデン201</t>
  </si>
  <si>
    <t>滋賀県栗東市上砥山3-3</t>
  </si>
  <si>
    <t>兵庫県姫路市古二階町1-6-11</t>
  </si>
  <si>
    <t>岐阜県大垣市牧野町3-18-11</t>
  </si>
  <si>
    <t>山形県天童市石鳥居1-3石鳥居ヴィレッジ103</t>
  </si>
  <si>
    <t>山形県西村山郡西川町砂子関3-9砂子関プラザ301</t>
  </si>
  <si>
    <t>鳥取県倉吉市東鴨4-7-1</t>
  </si>
  <si>
    <t>新潟県上越市吉川区下小沢2-15-9</t>
  </si>
  <si>
    <t>徳島県徳島市大道1-17-16プレシャス大道400</t>
  </si>
  <si>
    <t>長崎県北松浦郡小値賀町納島郷3-15</t>
  </si>
  <si>
    <t>秋田県鹿角市十和田錦木2-14</t>
  </si>
  <si>
    <t>石川県石川郡野々市町押野1-3-16押野ランド418</t>
  </si>
  <si>
    <t>栃木県上都賀郡西方町金井2-11-15金井ハイツ211</t>
  </si>
  <si>
    <t>兵庫県養父市大屋町横行1-8-6</t>
  </si>
  <si>
    <t>茨城県つくば市山木2-3-18</t>
  </si>
  <si>
    <t>大阪府大阪市淀川区三津屋北2-2-7</t>
  </si>
  <si>
    <t>富山県富山市辰巳町2-5-5</t>
  </si>
  <si>
    <t>愛知県豊川市御津町下佐脇仲ノ坪3-18-9タワー御津町下佐脇仲ノ坪113</t>
  </si>
  <si>
    <t>沖縄県那覇市港町1-13-13</t>
  </si>
  <si>
    <t>東京都大田区羽田空港3-9-16</t>
  </si>
  <si>
    <t>熊本県八代市宮地町4-16宮地町マンション301</t>
  </si>
  <si>
    <t>福井県大野市上黒谷3-8-1</t>
  </si>
  <si>
    <t>広島県山県郡北広島町移原4-8-4</t>
  </si>
  <si>
    <t>北海道河東郡音更町鈴蘭公園3-16</t>
  </si>
  <si>
    <t>北海道厚岸郡浜中町茶内若葉3-20-16</t>
  </si>
  <si>
    <t>鳥取県倉吉市国府1-9国府タワー404</t>
  </si>
  <si>
    <t>岩手県岩手郡雫石町万田渡1-18-18</t>
  </si>
  <si>
    <t>岩手県遠野市大工町1-15-20キャッスル大工町114</t>
  </si>
  <si>
    <t>沖縄県国頭郡今帰仁村今泊4-1</t>
  </si>
  <si>
    <t>高知県南国市領石1-17-10</t>
  </si>
  <si>
    <t>北海道二海郡八雲町相生町4-3相生町の杜216</t>
  </si>
  <si>
    <t>神奈川県横浜市西区南軽井沢3-5-13ハウス南軽井沢114</t>
  </si>
  <si>
    <t>大阪府堺市美原区平尾1-7-6</t>
  </si>
  <si>
    <t>熊本県阿蘇郡南阿蘇村久石2-7プラチナ久石309</t>
  </si>
  <si>
    <t>長野県中野市中野2-8</t>
  </si>
  <si>
    <t>熊本県球磨郡五木村丙3-2-11</t>
  </si>
  <si>
    <t>香川県坂出市京町2-9</t>
  </si>
  <si>
    <t>福島県白河市寺小路2-18</t>
  </si>
  <si>
    <t>富山県射水市八幡町4-14</t>
  </si>
  <si>
    <t>愛媛県西予市宇和町ひまわり1-3</t>
  </si>
  <si>
    <t>兵庫県小野市曽根町1-8-16</t>
  </si>
  <si>
    <t>北海道北見市開成4-8-2</t>
  </si>
  <si>
    <t>滋賀県甲賀市水口町梅が丘1-1-15</t>
  </si>
  <si>
    <t>香川県東かがわ市小砂3-11-19</t>
  </si>
  <si>
    <t>山梨県富士吉田市松山3-18-7</t>
  </si>
  <si>
    <t>佐賀県唐津市十人町4-17-5十人町フォレスト404</t>
  </si>
  <si>
    <t>長崎県松浦市御厨町小船免4-13-17</t>
  </si>
  <si>
    <t>埼玉県加須市中央1-3-14中央ステージ108</t>
  </si>
  <si>
    <t>山口県防府市中山4-1</t>
  </si>
  <si>
    <t>三重県いなべ市藤原町下野尻3-7-20藤原町下野尻ドリーム214</t>
  </si>
  <si>
    <t>奈良県吉野郡天川村栃尾1-9-6</t>
  </si>
  <si>
    <t>福島県白河市栄町2-12栄町ロイヤル408</t>
  </si>
  <si>
    <t>京都府京都市南区東九条西御霊町3-19-4東九条西御霊町ロイヤル219</t>
  </si>
  <si>
    <t>石川県鳳珠郡能登町寺分3-2-20</t>
  </si>
  <si>
    <t>鹿児島県志布志市志布志町志布志1-17-8</t>
  </si>
  <si>
    <t>愛知県名古屋市中村区名駅南3-20-12</t>
  </si>
  <si>
    <t>京都府京都市左京区下鴨前萩町3-1下鴨前萩町マンション409</t>
  </si>
  <si>
    <t>三重県津市野崎垣内岩田3-10-15野崎垣内岩田コート117</t>
  </si>
  <si>
    <t>岐阜県揖斐郡池田町白鳥4-3-10</t>
  </si>
  <si>
    <t>富山県富山市田尻南3-19-19</t>
  </si>
  <si>
    <t>山口県下松市琴平町2-1琴平町の杜111</t>
  </si>
  <si>
    <t>埼玉県深谷市上柴町西1-8-20</t>
  </si>
  <si>
    <t>石川県鳳珠郡穴水町野並2-6-8</t>
  </si>
  <si>
    <t>山口県萩市見島4-3-2</t>
  </si>
  <si>
    <t>静岡県浜松市南区新橋町1-19-17</t>
  </si>
  <si>
    <t>熊本県球磨郡湯前町上猪2-11上猪シティ116</t>
  </si>
  <si>
    <t>山形県尾花沢市芦沢4-18-18メゾン芦沢218</t>
  </si>
  <si>
    <t>青森県平川市沖館和田3-5-19</t>
  </si>
  <si>
    <t>沖縄県沖縄市照屋3-3-9</t>
  </si>
  <si>
    <t>埼玉県熊谷市拾六間4-3-14</t>
  </si>
  <si>
    <t>高知県高岡郡四万十町窪川4-8窪川パーク106</t>
  </si>
  <si>
    <t>山口県山陽小野田市木戸大鼻3-20-1</t>
  </si>
  <si>
    <t>三重県名張市桔梗が丘西６番町1-1-10スイート桔梗が丘西６番町307</t>
  </si>
  <si>
    <t>沖縄県国頭郡国頭村奥4-10-4奥フォレスト207</t>
  </si>
  <si>
    <t>鹿児島県鹿屋市西原1-8-15</t>
  </si>
  <si>
    <t>埼玉県本庄市児玉町長沖1-17</t>
  </si>
  <si>
    <t>青森県上北郡野辺地町松ノ木平2-10-6松ノ木平プレシャス212</t>
  </si>
  <si>
    <t>北海道砂川市空知太西一条2-7-3</t>
  </si>
  <si>
    <t>鳥取県東伯郡北栄町国坂2-7-18</t>
  </si>
  <si>
    <t>静岡県掛川市菊浜3-2-12</t>
  </si>
  <si>
    <t>福岡県久留米市大石町1-5-12</t>
  </si>
  <si>
    <t>埼玉県比企郡滑川町伊古3-5-17伊古メゾン210</t>
  </si>
  <si>
    <t>島根県雲南市大東町塩田2-4-13</t>
  </si>
  <si>
    <t>兵庫県豊岡市竹野町浜須井3-12-5竹野町浜須井マンション215</t>
  </si>
  <si>
    <t>島根県江津市和木町3-17</t>
  </si>
  <si>
    <t>宮城県気仙沼市魚浜町3-1-3</t>
  </si>
  <si>
    <t>群馬県高崎市羅漢町2-9-1羅漢町ロイヤル117</t>
  </si>
  <si>
    <t>愛媛県西予市三瓶町蔵貫4-2-7</t>
  </si>
  <si>
    <t>千葉県山武市白幡3-18-2</t>
  </si>
  <si>
    <t>高知県吾川郡仁淀川町藤ノ野3-16</t>
  </si>
  <si>
    <t>秋田県大仙市横堀4-10-18ドリーム横堀206</t>
  </si>
  <si>
    <t>青森県つがる市木造若緑1-5木造若緑ステージ409</t>
  </si>
  <si>
    <t>北海道苫小牧市青葉町2-19</t>
  </si>
  <si>
    <t>群馬県沼田市佐山町4-15-11ロイヤルパレス佐山町318</t>
  </si>
  <si>
    <t>兵庫県西脇市高松町2-17-19高松町ランド212</t>
  </si>
  <si>
    <t>鳥取県倉吉市秋喜西町4-16-14秋喜西町ヒル405</t>
  </si>
  <si>
    <t>香川県善通寺市原田町4-13-3</t>
  </si>
  <si>
    <t>広島県呉市宮原3-10-17</t>
  </si>
  <si>
    <t>福島県石川郡石川町湯郷渡3-2-7スイート湯郷渡203</t>
  </si>
  <si>
    <t>宮城県大崎市鳴子温泉焼石亦1-7シティ鳴子温泉焼石亦317</t>
  </si>
  <si>
    <t>神奈川県南足柄市壗下1-4-13</t>
  </si>
  <si>
    <t>山梨県北杜市須玉町若神子新町3-13-14</t>
  </si>
  <si>
    <t>千葉県四街道市つくし座1-15-14</t>
  </si>
  <si>
    <t>滋賀県守山市杉江町4-12-10</t>
  </si>
  <si>
    <t>山口県岩国市美川町南桑4-15-20</t>
  </si>
  <si>
    <t>高知県高知市春野町秋山4-18タワー春野町秋山300</t>
  </si>
  <si>
    <t>宮崎県都城市都島町3-16-8都島町アパート205</t>
  </si>
  <si>
    <t>福井県坂井市春江町境上町2-19-12パーク春江町境上町304</t>
  </si>
  <si>
    <t>千葉県山武郡芝山町芝山3-20芝山プラザ319</t>
  </si>
  <si>
    <t>山形県山形市大森2-8タワー大森417</t>
  </si>
  <si>
    <t>宮城県本吉郡南三陸町志津川廻館前3-8-18ドリーム志津川廻館前211</t>
  </si>
  <si>
    <t>茨城県取手市中田2-19-11</t>
  </si>
  <si>
    <t>東京都新宿区二十騎町2-8-3</t>
  </si>
  <si>
    <t>高知県安芸市奈比賀4-7-15</t>
  </si>
  <si>
    <t>神奈川県横浜市緑区上山3-18-10上山マンション100</t>
  </si>
  <si>
    <t>富山県富山市山田牧2-1-5</t>
  </si>
  <si>
    <t>山梨県甲府市愛宕町2-9-17愛宕町ヒル315</t>
  </si>
  <si>
    <t>大阪府寝屋川市若葉町4-9若葉町グランド109</t>
  </si>
  <si>
    <t>山形県酒田市日吉町2-5-8</t>
  </si>
  <si>
    <t>神奈川県南足柄市三竹2-19-4</t>
  </si>
  <si>
    <t>鹿児島県阿久根市山下2-6-16山下マンション301</t>
  </si>
  <si>
    <t>神奈川県相模原市城山町向原4-16-12城山町向原シーサイド112</t>
  </si>
  <si>
    <t>北海道広尾郡大樹町麻友4-12-5</t>
  </si>
  <si>
    <t>山形県上山市御井戸丁1-17-16ザ御井戸丁415</t>
  </si>
  <si>
    <t>兵庫県芦屋市親王塚町2-7-12</t>
  </si>
  <si>
    <t>広島県福山市駅家町中島1-16-10</t>
  </si>
  <si>
    <t>群馬県前橋市粕川町稲里3-18-1</t>
  </si>
  <si>
    <t>香川県高松市東田町1-5-9</t>
  </si>
  <si>
    <t>鹿児島県阿久根市鶴見町4-9</t>
  </si>
  <si>
    <t>奈良県大和高田市秋吉2-3</t>
  </si>
  <si>
    <t>佐賀県鳥栖市秋葉町1-1</t>
  </si>
  <si>
    <t>愛知県名古屋市北区中味鋺4-20-13</t>
  </si>
  <si>
    <t>岐阜県羽島郡岐南町みやまち1-18-20みやまち荘208</t>
  </si>
  <si>
    <t>岡山県岡山市東区福治4-9-20</t>
  </si>
  <si>
    <t>香川県丸亀市魚屋町4-20-20</t>
  </si>
  <si>
    <t>福岡県遠賀郡遠賀町尾崎4-15-1尾崎ステージ311</t>
  </si>
  <si>
    <t>北海道上川郡清水町御影東八条1-12</t>
  </si>
  <si>
    <t>島根県浜田市三隅町古市場1-9-5三隅町古市場コート301</t>
  </si>
  <si>
    <t>大分県中津市耶馬溪町大島3-16</t>
  </si>
  <si>
    <t>岡山県高梁市高倉町大瀬八長2-10-5</t>
  </si>
  <si>
    <t>大分県佐伯市鶴見丹賀浦1-4-2</t>
  </si>
  <si>
    <t>長崎県東彼杵郡東彼杵町瀬戸郷1-5-16</t>
  </si>
  <si>
    <t>高知県四万十市西土佐津野川1-7-10西土佐津野川アパート307</t>
  </si>
  <si>
    <t>宮崎県都城市横市町2-16-10</t>
  </si>
  <si>
    <t>長野県中野市金井3-19</t>
  </si>
  <si>
    <t>熊本県上益城郡甲佐町大町4-7-12</t>
  </si>
  <si>
    <t>静岡県富士市中野台4-16</t>
  </si>
  <si>
    <t>徳島県三好郡東みよし町足代4-18-4</t>
  </si>
  <si>
    <t>鳥取県倉吉市関金町山口3-5-1シティ関金町山口402</t>
  </si>
  <si>
    <t>岡山県玉野市東野崎4-17-12東野崎キャッスル211</t>
  </si>
  <si>
    <t>福島県喜多方市馬場4-17-14ザ馬場402</t>
  </si>
  <si>
    <t>静岡県静岡市清水区築地町2-16-11</t>
  </si>
  <si>
    <t>京都府福知山市南本堀2-6</t>
  </si>
  <si>
    <t>香川県丸亀市広島町甲路1-8-9広島町甲路庵310</t>
  </si>
  <si>
    <t>静岡県浜松市東区篠ケ瀬町4-17-9篠ケ瀬町シティ404</t>
  </si>
  <si>
    <t>宮城県大崎市鳴子温泉小室山2-8-13鳴子温泉小室山パーク415</t>
  </si>
  <si>
    <t>熊本県鹿本郡植木町石川2-18-18石川プレシャス115</t>
  </si>
  <si>
    <t>徳島県吉野川市山川町山路1-16</t>
  </si>
  <si>
    <t>新潟県長岡市青山新町4-14-20</t>
  </si>
  <si>
    <t>静岡県静岡市清水区追分1-10-6パレス追分417</t>
  </si>
  <si>
    <t>徳島県美馬市穴吹町口山4-10-3</t>
  </si>
  <si>
    <t>千葉県千葉市中央区新町2-2-8</t>
  </si>
  <si>
    <t>愛媛県北宇和郡鬼北町下鍵山1-2-15</t>
  </si>
  <si>
    <t>北海道上川郡東神楽町北二条東1-15-4</t>
  </si>
  <si>
    <t>静岡県静岡市葵区八千代町3-13-6</t>
  </si>
  <si>
    <t>長野県須坂市新田町2-11-19新田町ドリーム219</t>
  </si>
  <si>
    <t>東京都葛飾区細田4-10</t>
  </si>
  <si>
    <t>滋賀県近江八幡市野村町1-1</t>
  </si>
  <si>
    <t>広島県神石郡神石高原町中平1-13-18</t>
  </si>
  <si>
    <t>奈良県天理市田部町3-17</t>
  </si>
  <si>
    <t>大分県竹田市荻町高練木2-13-3</t>
  </si>
  <si>
    <t>宮城県大崎市古川城西3-14-2</t>
  </si>
  <si>
    <t>山口県宇部市如意寺3-5-13</t>
  </si>
  <si>
    <t>徳島県阿南市辰巳町1-19</t>
  </si>
  <si>
    <t>愛知県江南市東野町七社宮1-11リバーサイド東野町七社宮313</t>
  </si>
  <si>
    <t>富山県高岡市荻布3-13-19荻布プレシャス412</t>
  </si>
  <si>
    <t>栃木県大田原市滝岡2-16-19</t>
  </si>
  <si>
    <t>鹿児島県大島郡天城町前野1-5-17</t>
  </si>
  <si>
    <t>愛媛県上浮穴郡久万高原町東川4-13-3</t>
  </si>
  <si>
    <t>佐賀県唐津市鎮西町打上3-19ステージ鎮西町打上303</t>
  </si>
  <si>
    <t>愛媛県南宇和郡愛南町鹿島1-16-9タワー鹿島104</t>
  </si>
  <si>
    <t>群馬県太田市本町4-17-9</t>
  </si>
  <si>
    <t>三重県名張市つつじが丘北５番町2-8-3</t>
  </si>
  <si>
    <t>山形県米沢市広幡町上小菅1-17-6ダイヤモンド広幡町上小菅310</t>
  </si>
  <si>
    <t>三重県津市芸濃町河内2-9-10ゴールデン芸濃町河内413</t>
  </si>
  <si>
    <t>富山県高岡市福岡町下蓑新1-17-2</t>
  </si>
  <si>
    <t>栃木県那須塩原市笹沼1-12-5</t>
  </si>
  <si>
    <t>山形県鶴岡市羽黒町町屋1-8-1ロイヤルパレス羽黒町町屋309</t>
  </si>
  <si>
    <t>千葉県市原市池和田3-8-20</t>
  </si>
  <si>
    <t>新潟県五泉市熊沢4-7-4</t>
  </si>
  <si>
    <t>熊本県菊池市七城町小野崎1-10-20ステージ七城町小野崎116</t>
  </si>
  <si>
    <t>石川県金沢市下本多町2-2</t>
  </si>
  <si>
    <t>愛媛県西予市三瓶町皆江1-6-1</t>
  </si>
  <si>
    <t>三重県尾鷲市宮ノ上町1-9</t>
  </si>
  <si>
    <t>大阪府高槻市松が丘3-19-3ガーデン松が丘410</t>
  </si>
  <si>
    <t>熊本県山鹿市鹿北町四丁2-4-4</t>
  </si>
  <si>
    <t>岐阜県下呂市小坂町落合3-6-14</t>
  </si>
  <si>
    <t>岐阜県岐阜市東改田腰前田3-19-13</t>
  </si>
  <si>
    <t>香川県高松市中野町4-20中野町プレシャス200</t>
  </si>
  <si>
    <t>徳島県三好市東祖谷九鬼4-7</t>
  </si>
  <si>
    <t>福島県岩瀬郡鏡石町旭町4-13-6</t>
  </si>
  <si>
    <t>広島県三原市沖浦町2-20</t>
  </si>
  <si>
    <t>福井県大飯郡高浜町東三松4-15-5東三松ドリーム105</t>
  </si>
  <si>
    <t>福島県岩瀬郡鏡石町鹿島2-16-20</t>
  </si>
  <si>
    <t>北海道沙流郡日高町旭町3-20-20</t>
  </si>
  <si>
    <t>福井県鯖江市石田下町1-9-3</t>
  </si>
  <si>
    <t>岐阜県加茂郡川辺町鹿塩3-11-19鹿塩の杜314</t>
  </si>
  <si>
    <t>鹿児島県大島郡伊仙町小島3-14-15パレス小島307</t>
  </si>
  <si>
    <t>和歌山県日高郡日高川町皆瀬3-20皆瀬ドリーム216</t>
  </si>
  <si>
    <t>和歌山県海南市船尾2-14-12</t>
  </si>
  <si>
    <t>広島県安芸郡坂町横浜西4-1</t>
  </si>
  <si>
    <t>香川県高松市香南町西庄1-17-10</t>
  </si>
  <si>
    <t>愛媛県松山市喜与町2-5喜与町ヴィレッジ405</t>
  </si>
  <si>
    <t>埼玉県所沢市上新井3-19</t>
  </si>
  <si>
    <t>茨城県鹿嶋市沼尾4-4-9</t>
  </si>
  <si>
    <t>千葉県山武市川崎2-10-18</t>
  </si>
  <si>
    <t>広島県広島市安芸区瀬野南町1-15-9</t>
  </si>
  <si>
    <t>広島県三原市八坂町3-17-5</t>
  </si>
  <si>
    <t>愛媛県大洲市長浜町沖浦甲4-17-18ロイヤルパレス長浜町沖浦甲118</t>
  </si>
  <si>
    <t>愛知県半田市松堀町1-12-18松堀町シティ300</t>
  </si>
  <si>
    <t>山梨県甲州市塩山下塩後3-3-4</t>
  </si>
  <si>
    <t>青森県黒石市竹鼻4-14-3</t>
  </si>
  <si>
    <t>埼玉県和光市松ノ木島町3-6</t>
  </si>
  <si>
    <t>新潟県長岡市大黒町4-6-3</t>
  </si>
  <si>
    <t>兵庫県神戸市中央区港島1-15</t>
  </si>
  <si>
    <t>香川県丸亀市塩屋町1-18</t>
  </si>
  <si>
    <t>広島県神石郡神石高原町小野3-13-10</t>
  </si>
  <si>
    <t>東京都目黒区八雲1-13</t>
  </si>
  <si>
    <t>神奈川県横浜市鶴見区仲通4-14</t>
  </si>
  <si>
    <t>富山県魚津市新宿2-1-5新宿プレシャス102</t>
  </si>
  <si>
    <t>富山県富山市桜木町4-7-16桜木町スイート116</t>
  </si>
  <si>
    <t>茨城県笠間市大橋3-2-1</t>
  </si>
  <si>
    <t>徳島県三好市池田町馬路3-2</t>
  </si>
  <si>
    <t>滋賀県伊香郡高月町柏原2-2ガーデン柏原301</t>
  </si>
  <si>
    <t>愛媛県西条市三津屋東2-17</t>
  </si>
  <si>
    <t>奈良県橿原市飛騨町2-3-18</t>
  </si>
  <si>
    <t>愛媛県南宇和郡愛南町外泊4-19-1</t>
  </si>
  <si>
    <t>石川県金沢市五郎島町1-12-10五郎島町ダイヤモンド207</t>
  </si>
  <si>
    <t>富山県富山市鹿島町4-7-2コーポ鹿島町118</t>
  </si>
  <si>
    <t>愛媛県西予市野村町大西1-19-4コーポ野村町大西310</t>
  </si>
  <si>
    <t>石川県金沢市西都4-16-16</t>
  </si>
  <si>
    <t>山梨県笛吹市一宮町新巻4-12-5</t>
  </si>
  <si>
    <t>千葉県市原市能満1-16-18</t>
  </si>
  <si>
    <t>山口県岩国市楠町1-20-3パレス楠町304</t>
  </si>
  <si>
    <t>滋賀県東近江市青山町2-20-6</t>
  </si>
  <si>
    <t>長崎県雲仙市千々石町戊2-12-13</t>
  </si>
  <si>
    <t>和歌山県新宮市熊野川町日足2-1-9</t>
  </si>
  <si>
    <t>石川県金沢市加賀朝日町4-13-8加賀朝日町ランド100</t>
  </si>
  <si>
    <t>愛知県知多郡武豊町里中1-5-7グリーン里中113</t>
  </si>
  <si>
    <t>東京都港区西麻布1-4-19</t>
  </si>
  <si>
    <t>東京都足立区千住大川町1-12-5</t>
  </si>
  <si>
    <t>群馬県高崎市和田町2-18-7</t>
  </si>
  <si>
    <t>茨城県行方市五町田1-15-12コンフォート五町田201</t>
  </si>
  <si>
    <t>山形県米沢市六郷町長橋2-13-3</t>
  </si>
  <si>
    <t>群馬県甘楽郡下仁田町下小坂3-16</t>
  </si>
  <si>
    <t>大分県大分市木上3-11-14</t>
  </si>
  <si>
    <t>千葉県東金市押堀4-11-4</t>
  </si>
  <si>
    <t>茨城県北茨城市中郷町下桜井3-20-11</t>
  </si>
  <si>
    <t>栃木県宇都宮市豊郷台4-1豊郷台プレイス407</t>
  </si>
  <si>
    <t>島根県隠岐郡隠岐の島町犬来4-12-16</t>
  </si>
  <si>
    <t>茨城県筑西市桑山1-10-2</t>
  </si>
  <si>
    <t>佐賀県唐津市鎮西町名護屋3-11</t>
  </si>
  <si>
    <t>宮崎県都城市平江町4-4-10</t>
  </si>
  <si>
    <t>福井県敦賀市麻生口3-14</t>
  </si>
  <si>
    <t>青森県青森市八ツ役3-12</t>
  </si>
  <si>
    <t>長野県諏訪郡下諏訪町大門4-1-3大門プラチナ410</t>
  </si>
  <si>
    <t>秋田県能代市常盤4-1常盤ロイヤル400</t>
  </si>
  <si>
    <t>福岡県久留米市大善寺町宮本3-15-12大善寺町宮本グランド212</t>
  </si>
  <si>
    <t>京都府京都市東山区上馬町2-19-12フォレスト上馬町106</t>
  </si>
  <si>
    <t>鳥取県境港市中町2-10</t>
  </si>
  <si>
    <t>福井県坂井市坂井町東長田4-20-10</t>
  </si>
  <si>
    <t>滋賀県犬上郡多賀町木曽4-12-13</t>
  </si>
  <si>
    <t>徳島県三好市井川町中村南3-9井川町中村南シティ314</t>
  </si>
  <si>
    <t>北海道広尾郡大樹町栄通4-1-18栄通コンフォート305</t>
  </si>
  <si>
    <t>大阪府茨木市上中条3-5</t>
  </si>
  <si>
    <t>岩手県九戸郡洋野町中野4-5-17</t>
  </si>
  <si>
    <t>青森県西津軽郡鰺ヶ沢町小屋敷町4-6-2</t>
  </si>
  <si>
    <t>福井県今立郡池田町安善寺3-5安善寺テラス116</t>
  </si>
  <si>
    <t>石川県金沢市幸町1-7</t>
  </si>
  <si>
    <t>栃木県佐野市大古屋町4-1-19ハウス大古屋町402</t>
  </si>
  <si>
    <t>高知県吾川郡仁淀川町蕨谷4-20-3</t>
  </si>
  <si>
    <t>香川県三豊市山本町神田4-14-20</t>
  </si>
  <si>
    <t>大分県日田市小ケ瀬町2-15</t>
  </si>
  <si>
    <t>神奈川県三浦市南下浦町上宮田3-17-10</t>
  </si>
  <si>
    <t>愛媛県松山市西長戸町1-8西長戸町シーサイド219</t>
  </si>
  <si>
    <t>京都府木津川市木津4-9-7</t>
  </si>
  <si>
    <t>山形県東田川郡三川町小尺4-1-11</t>
  </si>
  <si>
    <t>佐賀県佐賀市蓮池町蓮池3-14</t>
  </si>
  <si>
    <t>鳥取県東伯郡三朝町穴鴨1-4</t>
  </si>
  <si>
    <t>群馬県太田市新田上江田町2-11-1</t>
  </si>
  <si>
    <t>福井県あわら市清滝1-14-17</t>
  </si>
  <si>
    <t>青森県黒石市若葉町3-18-9</t>
  </si>
  <si>
    <t>三重県津市渋見町4-15ステーション渋見町306</t>
  </si>
  <si>
    <t>京都府南丹市八木町屋賀3-10-10八木町屋賀ドリーム213</t>
  </si>
  <si>
    <t>岐阜県各務原市那加新那加町1-19-10</t>
  </si>
  <si>
    <t>福井県坂井市坂井町長畑1-6-3</t>
  </si>
  <si>
    <t>沖縄県八重山郡竹富町高那4-2-1プラチナ高那315</t>
  </si>
  <si>
    <t>兵庫県神戸市北区花山台4-2-18花山台マンション407</t>
  </si>
  <si>
    <t>福岡県久留米市東櫛原町4-7東櫛原町アパート414</t>
  </si>
  <si>
    <t>佐賀県武雄市北方町大渡1-9-4</t>
  </si>
  <si>
    <t>山梨県甲州市塩山上於曽3-12リバーサイド塩山上於曽211</t>
  </si>
  <si>
    <t>鹿児島県肝属郡肝付町宮下4-10-18</t>
  </si>
  <si>
    <t>佐賀県小城市小城町船田4-9-8</t>
  </si>
  <si>
    <t>愛知県碧南市古川町2-4</t>
  </si>
  <si>
    <t>大阪府吹田市岸部中3-17-8</t>
  </si>
  <si>
    <t>栃木県大田原市中の原1-14キャッスル中の原215</t>
  </si>
  <si>
    <t>愛媛県四国中央市土居町藤原3-20リバーサイド土居町藤原400</t>
  </si>
  <si>
    <t>鳥取県鳥取市紙子谷2-11-14</t>
  </si>
  <si>
    <t>奈良県天理市二階堂南菅田町2-2メゾン二階堂南菅田町317</t>
  </si>
  <si>
    <t>佐賀県伊万里市松浦町中野原2-8-8</t>
  </si>
  <si>
    <t>長野県松本市五常4-2-17</t>
  </si>
  <si>
    <t>山口県下関市上条町3-9-18上条町プレイス313</t>
  </si>
  <si>
    <t>香川県高松市古馬場町4-11-16</t>
  </si>
  <si>
    <t>岩手県宮古市愛宕2-8-7</t>
  </si>
  <si>
    <t>山梨県西八代郡市川三郷町市川大門3-10</t>
  </si>
  <si>
    <t>岡山県津山市川崎3-15-14川崎庵414</t>
  </si>
  <si>
    <t>岐阜県関市東貸上3-3プレシャス東貸上412</t>
  </si>
  <si>
    <t>大阪府泉佐野市若宮町3-2-12若宮町パレス310</t>
  </si>
  <si>
    <t>群馬県太田市新田赤堀町1-12-2</t>
  </si>
  <si>
    <t>奈良県磯城郡田原本町千代3-12-10</t>
  </si>
  <si>
    <t>広島県豊田郡大崎上島町中野1-7</t>
  </si>
  <si>
    <t>新潟県新潟市中央区女池西3-19-12女池西ヴィレッジ103</t>
  </si>
  <si>
    <t>大分県日田市中ノ島町3-20-11</t>
  </si>
  <si>
    <t>栃木県鹿沼市磯町1-10-19</t>
  </si>
  <si>
    <t>埼玉県ふじみ野市駒林4-17-1</t>
  </si>
  <si>
    <t>鹿児島県いちき串木野市下名2-6-3</t>
  </si>
  <si>
    <t>岐阜県岐阜市又丸柳町3-6-3パレス又丸柳町411</t>
  </si>
  <si>
    <t>大阪府茨木市郡山2-9郡山キャッスル307</t>
  </si>
  <si>
    <t>栃木県宇都宮市宝木本町1-14</t>
  </si>
  <si>
    <t>福岡県糟屋郡新宮町緑ケ浜2-8-8ロイヤルパレス緑ケ浜419</t>
  </si>
  <si>
    <t>滋賀県伊香郡木之本町西山4-19-10</t>
  </si>
  <si>
    <t>福岡県遠賀郡岡垣町糠塚3-9-13</t>
  </si>
  <si>
    <t>秋田県大仙市南外赤平平家3-20-4南外赤平平家コーポ305</t>
  </si>
  <si>
    <t>島根県松江市打出町4-8-8</t>
  </si>
  <si>
    <t>奈良県宇陀郡曽爾村太良路2-16</t>
  </si>
  <si>
    <t>長野県上田市武石沖3-20</t>
  </si>
  <si>
    <t>北海道千歳市栄町1-18</t>
  </si>
  <si>
    <t>長野県佐久市布施4-3-6</t>
  </si>
  <si>
    <t>京都府京都市北区紫野西泉堂町1-15-1</t>
  </si>
  <si>
    <t>岩手県宮古市田老新田平2-8</t>
  </si>
  <si>
    <t>鹿児島県熊毛郡屋久島町楠川4-12</t>
  </si>
  <si>
    <t>徳島県吉野川市山川町木綿麻山2-16-19山川町木綿麻山アパート318</t>
  </si>
  <si>
    <t>福岡県北九州市小倉北区熊谷1-8-2</t>
  </si>
  <si>
    <t>香川県綾歌郡宇多津町浜三番丁1-14-13</t>
  </si>
  <si>
    <t>鹿児島県大島郡瀬戸内町古仁屋瀬久井西4-14-18</t>
  </si>
  <si>
    <t>沖縄県糸満市西崎町2-14-8</t>
  </si>
  <si>
    <t>徳島県板野郡上板町西分4-2-1ダイヤモンド西分103</t>
  </si>
  <si>
    <t>熊本県水俣市丸島町2-17</t>
  </si>
  <si>
    <t>岩手県奥州市前沢区三日町2-7-8前沢区三日町の杜318</t>
  </si>
  <si>
    <t>鳥取県西伯郡日吉津村今吉3-1-15</t>
  </si>
  <si>
    <t>三重県四日市市石原町1-1-4</t>
  </si>
  <si>
    <t>福井県今立郡池田町寺島1-8-5ドリーム寺島400</t>
  </si>
  <si>
    <t>山梨県南巨摩郡早川町京ケ島1-12ステージ京ケ島116</t>
  </si>
  <si>
    <t>香川県小豆郡小豆島町当浜1-17</t>
  </si>
  <si>
    <t>福井県越前市向が丘町3-6</t>
  </si>
  <si>
    <t>富山県砺波市宮森4-12</t>
  </si>
  <si>
    <t>石川県鳳珠郡能登町田代1-10-15田代の杜104</t>
  </si>
  <si>
    <t>熊本県宇城市小川町江頭2-12-11</t>
  </si>
  <si>
    <t>新潟県長岡市山古志東竹沢1-9-8コンフォート山古志東竹沢118</t>
  </si>
  <si>
    <t>岩手県岩手郡岩手町大坊3-3-10ハイツ大坊111</t>
  </si>
  <si>
    <t>埼玉県三郷市駒形1-5-17</t>
  </si>
  <si>
    <t>岐阜県大垣市古宮町3-7-10グリーン古宮町104</t>
  </si>
  <si>
    <t>滋賀県蒲生郡日野町奥之池2-9</t>
  </si>
  <si>
    <t>大阪府堺市西区鳳中町3-16鳳中町の杜109</t>
  </si>
  <si>
    <t>群馬県桐生市新里町大久保1-14-2</t>
  </si>
  <si>
    <t>和歌山県紀の川市中山3-9-16</t>
  </si>
  <si>
    <t>静岡県伊豆の国市北江間3-2-6北江間の杜409</t>
  </si>
  <si>
    <t>福井県敦賀市和久野4-2-9和久野ガーデン112</t>
  </si>
  <si>
    <t>山口県萩市上五間町1-11-20</t>
  </si>
  <si>
    <t>青森県上北郡野辺地町鳴沢4-16-13</t>
  </si>
  <si>
    <t>茨城県坂東市内野山4-7</t>
  </si>
  <si>
    <t>山形県酒田市堤町2-10-19堤町ガーデン303</t>
  </si>
  <si>
    <t>大阪府東大阪市吉松1-13-7</t>
  </si>
  <si>
    <t>東京都新宿区二十騎町3-5-11</t>
  </si>
  <si>
    <t>大阪府大阪市中央区心斎橋筋2-5-14</t>
  </si>
  <si>
    <t>新潟県上越市吉川区下町1-11-15</t>
  </si>
  <si>
    <t>香川県丸亀市新田町3-20-18</t>
  </si>
  <si>
    <t>宮崎県延岡市天神小路2-9-11</t>
  </si>
  <si>
    <t>京都府亀岡市篠町浄法寺1-5-6</t>
  </si>
  <si>
    <t>静岡県島田市相賀4-3</t>
  </si>
  <si>
    <t>栃木県小山市上国府塚3-14-7上国府塚マンション401</t>
  </si>
  <si>
    <t>神奈川県秦野市幸町3-16-9</t>
  </si>
  <si>
    <t>青森県上北郡東北町空久保3-7-20</t>
  </si>
  <si>
    <t>岡山県倉敷市児島小川4-10-13児島小川タウン217</t>
  </si>
  <si>
    <t>秋田県秋田市太平黒沢3-1-17太平黒沢荘202</t>
  </si>
  <si>
    <t>新潟県東蒲原郡阿賀町日出谷1-13</t>
  </si>
  <si>
    <t>千葉県習志野市実籾本郷2-18-3</t>
  </si>
  <si>
    <t>奈良県奈良市四条大路南町4-2-16四条大路南町アパート217</t>
  </si>
  <si>
    <t>岩手県奥州市水沢区神明町2-19-8</t>
  </si>
  <si>
    <t>石川県小松市三日市町2-13-12三日市町レジデンス416</t>
  </si>
  <si>
    <t>島根県益田市常盤町3-8</t>
  </si>
  <si>
    <t>青森県中津軽郡西目屋村川原平3-6-3</t>
  </si>
  <si>
    <t>宮城県仙台市宮城野区燕沢3-19燕沢ハイツ305</t>
  </si>
  <si>
    <t>福井県敦賀市清水町1-1-15メゾン清水町212</t>
  </si>
  <si>
    <t>香川県東かがわ市五名1-16-8</t>
  </si>
  <si>
    <t>岡山県高梁市川上町下大竹1-7-1</t>
  </si>
  <si>
    <t>徳島県三好市西祖谷山村冥地1-2-6西祖谷山村冥地庵105</t>
  </si>
  <si>
    <t>埼玉県熊谷市代4-8-1</t>
  </si>
  <si>
    <t>静岡県掛川市七日町2-4-13七日町キャッスル413</t>
  </si>
  <si>
    <t>広島県庄原市総領町木屋4-14</t>
  </si>
  <si>
    <t>千葉県柏市増尾台1-17-6</t>
  </si>
  <si>
    <t>新潟県長岡市新組町4-15-13</t>
  </si>
  <si>
    <t>鳥取県西伯郡南部町荻名3-19-9荻名スカイ209</t>
  </si>
  <si>
    <t>秋田県由利本荘市中竪町4-11-10</t>
  </si>
  <si>
    <t>静岡県駿東郡長泉町下長窪1-2-19</t>
  </si>
  <si>
    <t>栃木県大田原市蛭畑3-6-16</t>
  </si>
  <si>
    <t>神奈川県横浜市西区南軽井沢3-9-15</t>
  </si>
  <si>
    <t>徳島県吉野川市山川町鼓山2-15-17山川町鼓山ドリーム417</t>
  </si>
  <si>
    <t>奈良県宇陀市大宇陀区岩室2-3</t>
  </si>
  <si>
    <t>和歌山県田辺市中辺路町福定4-2</t>
  </si>
  <si>
    <t>山梨県北杜市明野町上神取3-7-17</t>
  </si>
  <si>
    <t>京都府与謝郡与謝野町香河2-11-18</t>
  </si>
  <si>
    <t>和歌山県日高郡日高川町坂野川3-1坂野川テラス204</t>
  </si>
  <si>
    <t>徳島県阿波市阿波町栩ケ窪3-14-8阿波町栩ケ窪メゾン410</t>
  </si>
  <si>
    <t>長野県上水内郡信濃町柏原4-3パレス柏原210</t>
  </si>
  <si>
    <t>秋田県秋田市山王3-11-17山王シーサイド104</t>
  </si>
  <si>
    <t>福島県南会津郡南会津町穴原3-15-18</t>
  </si>
  <si>
    <t>岐阜県郡上市白鳥町阿多岐3-11-8白鳥町阿多岐の杜104</t>
  </si>
  <si>
    <t>大分県杵築市大田永松2-6-11大田永松ロイヤルパレス310</t>
  </si>
  <si>
    <t>山形県米沢市窪田町矢野目2-7-16</t>
  </si>
  <si>
    <t>佐賀県唐津市厳木町広川4-18</t>
  </si>
  <si>
    <t>鳥取県東伯郡三朝町俵原3-1-17</t>
  </si>
  <si>
    <t>大分県豊後大野市大野町後田2-15大野町後田荘110</t>
  </si>
  <si>
    <t>三重県松阪市小野江町3-10-12シティ小野江町400</t>
  </si>
  <si>
    <t>広島県廿日市市大野四十八坂3-11-7</t>
  </si>
  <si>
    <t>福井県福井市古市3-11-7</t>
  </si>
  <si>
    <t>静岡県静岡市葵区加藤島2-4-13</t>
  </si>
  <si>
    <t>徳島県三好市井川町井関3-2-2</t>
  </si>
  <si>
    <t>宮崎県東諸県郡国富町塚原1-17-15</t>
  </si>
  <si>
    <t>奈良県山辺郡山添村菅生4-14-4菅生荘313</t>
  </si>
  <si>
    <t>静岡県静岡市清水区宝町2-15宝町マンション313</t>
  </si>
  <si>
    <t>茨城県鹿嶋市奈良毛3-18-17</t>
  </si>
  <si>
    <t>神奈川県横浜市旭区三反田町3-10-3</t>
  </si>
  <si>
    <t>長野県佐久市中小田切1-1-13</t>
  </si>
  <si>
    <t>富山県高岡市中川3-11-15中川グリーン303</t>
  </si>
  <si>
    <t>岐阜県岐阜市北野西3-5北野西シーサイド302</t>
  </si>
  <si>
    <t>石川県金沢市窪4-16-6</t>
  </si>
  <si>
    <t>岐阜県岐阜市近島4-18-9</t>
  </si>
  <si>
    <t>和歌山県新宮市熊野川町滝本2-14-1タウン熊野川町滝本301</t>
  </si>
  <si>
    <t>山形県最上郡舟形町堀内1-19-7コート堀内414</t>
  </si>
  <si>
    <t>山梨県南巨摩郡身延町大山2-19-18</t>
  </si>
  <si>
    <t>高知県高岡郡四万十町富岡1-2-12ロイヤル富岡118</t>
  </si>
  <si>
    <t>新潟県新潟市西区大潟4-9-2</t>
  </si>
  <si>
    <t>愛知県名古屋市港区福屋4-12-11ゴールデン福屋303</t>
  </si>
  <si>
    <t>鹿児島県垂水市牛根麓2-3-3</t>
  </si>
  <si>
    <t>高知県高岡郡佐川町東組3-4-2東組パーク202</t>
  </si>
  <si>
    <t>広島県三原市八幡町篝4-11-16</t>
  </si>
  <si>
    <t>福岡県八女郡黒木町土窪4-16-10</t>
  </si>
  <si>
    <t>埼玉県鴻巣市吹上本町2-11-2</t>
  </si>
  <si>
    <t>千葉県銚子市森戸町1-5-20</t>
  </si>
  <si>
    <t>長野県中野市江部2-9-19</t>
  </si>
  <si>
    <t>鳥取県鳥取市元町4-18-5</t>
  </si>
  <si>
    <t>鳥取県八頭郡智頭町野原3-20-8</t>
  </si>
  <si>
    <t>静岡県富士郡芝川町大鹿窪1-2-6ダイヤモンド大鹿窪212</t>
  </si>
  <si>
    <t>佐賀県鳥栖市鎗田町3-5</t>
  </si>
  <si>
    <t>徳島県吉野川市山川町季邦4-5</t>
  </si>
  <si>
    <t>愛知県名古屋市千種区鹿子殿2-9-9ハウス鹿子殿210</t>
  </si>
  <si>
    <t>広島県三原市久井町江木3-5-2</t>
  </si>
  <si>
    <t>広島県三原市須波ハイツ1-19-19</t>
  </si>
  <si>
    <t>埼玉県秩父郡東秩父村白石3-11-14</t>
  </si>
  <si>
    <t>高知県高知市本町2-7</t>
  </si>
  <si>
    <t>京都府京都市上京区下長者町上る、東堀川通上長者町上る）2-18-18</t>
  </si>
  <si>
    <t>新潟県新潟市江南区割野2-11</t>
  </si>
  <si>
    <t>石川県金沢市茅原町3-20</t>
  </si>
  <si>
    <t>三重県伊賀市真泥4-12-19</t>
  </si>
  <si>
    <t>富山県高岡市守護町新4-13-2プラチナ守護町新302</t>
  </si>
  <si>
    <t>秋田県横手市大森町西中島2-5</t>
  </si>
  <si>
    <t>大分県宇佐市北鶴田新田2-20-18</t>
  </si>
  <si>
    <t>島根県松江市宍道町昭和1-9-11</t>
  </si>
  <si>
    <t>大阪府東大阪市若江東町2-18-15フォレスト若江東町314</t>
  </si>
  <si>
    <t>愛媛県越智郡上島町弓削沢津1-14</t>
  </si>
  <si>
    <t>鳥取県鳥取市山城町4-12</t>
  </si>
  <si>
    <t>広島県広島市中区東平塚町2-19-10</t>
  </si>
  <si>
    <t>栃木県那須塩原市黒磯幸町3-1-2メゾン黒磯幸町307</t>
  </si>
  <si>
    <t>香川県丸亀市山北町1-20-12山北町メゾン114</t>
  </si>
  <si>
    <t>高知県土佐郡大川村南野山2-4シティ南野山204</t>
  </si>
  <si>
    <t>福岡県久留米市田主丸町恵利4-7</t>
  </si>
  <si>
    <t>大分県宇佐市院内町新洞3-17</t>
  </si>
  <si>
    <t>三重県四日市市高角町1-17-1</t>
  </si>
  <si>
    <t>神奈川県横浜市西区戸部町4-14ステージ戸部町204</t>
  </si>
  <si>
    <t>静岡県焼津市石津港町2-1-10</t>
  </si>
  <si>
    <t>大分県臼杵市野津町宮原1-2野津町宮原ランド306</t>
  </si>
  <si>
    <t>香川県高松市香川町寺井4-10-15</t>
  </si>
  <si>
    <t>山形県最上郡金山町谷口銀山3-7-20</t>
  </si>
  <si>
    <t>大阪府泉南市鳴滝4-10</t>
  </si>
  <si>
    <t>岐阜県高山市上宝町吉野1-12-13</t>
  </si>
  <si>
    <t>岩手県花巻市北笹間3-7パーク北笹間406</t>
  </si>
  <si>
    <t>茨城県北茨城市中郷町汐見ケ丘3-6-9中郷町汐見ケ丘ダイヤモンド207</t>
  </si>
  <si>
    <t>山梨県都留市田原1-3-5</t>
  </si>
  <si>
    <t>徳島県吉野川市美郷東條2-16-1美郷東條マンション208</t>
  </si>
  <si>
    <t>三重県伊賀市猪田2-10</t>
  </si>
  <si>
    <t>東京都足立区椿2-16-17</t>
  </si>
  <si>
    <t>高知県土佐市出間3-7-20</t>
  </si>
  <si>
    <t>長崎県長崎市八百屋町1-5-7</t>
  </si>
  <si>
    <t>東京都港区三田2-15-14三田コート401</t>
  </si>
  <si>
    <t>奈良県吉野郡十津川村山手谷1-3</t>
  </si>
  <si>
    <t>山梨県笛吹市芦川町上芦川3-19-20ハウス芦川町上芦川410</t>
  </si>
  <si>
    <t>埼玉県比企郡鳩山町熊井1-3-18</t>
  </si>
  <si>
    <t>愛媛県松山市朝生田町1-14-6朝生田町パレス118</t>
  </si>
  <si>
    <t>滋賀県長浜市高畑町3-9-4</t>
  </si>
  <si>
    <t>愛媛県西条市古川乙2-16-11</t>
  </si>
  <si>
    <t>東京都世田谷区深沢1-3-15深沢シーサイド416</t>
  </si>
  <si>
    <t>福井県今立郡池田町松ケ谷4-1-5</t>
  </si>
  <si>
    <t>広島県廿日市市阿品台東3-17</t>
  </si>
  <si>
    <t>和歌山県有田郡広川町井関3-15-12井関タワー115</t>
  </si>
  <si>
    <t>熊本県葦北郡芦北町天月4-15-12天月ドリーム401</t>
  </si>
  <si>
    <t>埼玉県川越市藤木町1-20-10藤木町庵301</t>
  </si>
  <si>
    <t>福岡県宗像市用山4-3-3レジデンス用山405</t>
  </si>
  <si>
    <t>岡山県赤磐市石蓮寺1-10-5</t>
  </si>
  <si>
    <t>香川県善通寺市木徳町1-14-15ドリーム木徳町212</t>
  </si>
  <si>
    <t>広島県東広島市志和町別府4-4</t>
  </si>
  <si>
    <t>長崎県西海市大瀬戸町雪浦河通郷4-10-13</t>
  </si>
  <si>
    <t>福島県石川郡石川町南町4-8-17</t>
  </si>
  <si>
    <t>島根県雲南市大東町東阿用3-8-15大東町東阿用ステージ301</t>
  </si>
  <si>
    <t>岩手県二戸市浄法寺町羽余内1-17-12</t>
  </si>
  <si>
    <t>香川県丸亀市飯山町西坂元4-16</t>
  </si>
  <si>
    <t>広島県広島市佐伯区屋代町1-7-9</t>
  </si>
  <si>
    <t>和歌山県和歌山市次郎丸3-1-16</t>
  </si>
  <si>
    <t>香川県さぬき市津田町鶴羽3-19</t>
  </si>
  <si>
    <t>山梨県南巨摩郡増穂町小室4-19</t>
  </si>
  <si>
    <t>大分県大分市片島1-11-15ステーション片島304</t>
  </si>
  <si>
    <t>静岡県下田市田牛1-7-2</t>
  </si>
  <si>
    <t>大分県津久見市日見1-4-3</t>
  </si>
  <si>
    <t>熊本県熊本市富合町古閑1-8-1</t>
  </si>
  <si>
    <t>熊本県菊池市泗水町富納4-19-19キャッスル泗水町富納311</t>
  </si>
  <si>
    <t>群馬県前橋市堀越町3-17-9ステージ堀越町315</t>
  </si>
  <si>
    <t>群馬県太田市新田下田中町3-15</t>
  </si>
  <si>
    <t>富山県中新川郡立山町一本木4-9-14一本木アパート403</t>
  </si>
  <si>
    <t>新潟県新潟市中央区田町2-20-7田町キャッスル402</t>
  </si>
  <si>
    <t>島根県江津市敬川町2-5-4</t>
  </si>
  <si>
    <t>奈良県生駒郡安堵町岡崎2-19-14</t>
  </si>
  <si>
    <t>埼玉県川越市野田町1-14野田町の杜312</t>
  </si>
  <si>
    <t>佐賀県東松浦郡玄海町浜野浦1-14-13浜野浦メゾン413</t>
  </si>
  <si>
    <t>徳島県海部郡美波町北河内4-3-7北河内コーポ200</t>
  </si>
  <si>
    <t>沖縄県中頭郡読谷村渡具知4-5</t>
  </si>
  <si>
    <t>岡山県倉敷市中央2-19-9中央タウン205</t>
  </si>
  <si>
    <t>沖縄県うるま市上江洲2-11-12</t>
  </si>
  <si>
    <t>大分県杵築市山香町広瀬2-3</t>
  </si>
  <si>
    <t>島根県出雲市大社町入南4-9-18大社町入南ヴィレッジ200</t>
  </si>
  <si>
    <t>青森県八戸市豊崎町3-12-1コーポ豊崎町217</t>
  </si>
  <si>
    <t>佐賀県唐津市米屋町2-13-4</t>
  </si>
  <si>
    <t>滋賀県長浜市相撲庭町1-7-14</t>
  </si>
  <si>
    <t>茨城県龍ケ崎市薄倉町1-17-17</t>
  </si>
  <si>
    <t>群馬県甘楽郡下仁田町吉崎4-18吉崎フォレスト203</t>
  </si>
  <si>
    <t>兵庫県西宮市桜町1-12-19</t>
  </si>
  <si>
    <t>香川県善通寺市文京町3-10プラチナ文京町416</t>
  </si>
  <si>
    <t>兵庫県佐用郡佐用町若州1-2-16若州ガーデン308</t>
  </si>
  <si>
    <t>福井県越前市余田町2-10プラザ余田町100</t>
  </si>
  <si>
    <t>秋田県秋田市河辺北野田高屋4-18-2河辺北野田高屋庵113</t>
  </si>
  <si>
    <t>大分県中津市赤迫3-5-4</t>
  </si>
  <si>
    <t>埼玉県上尾市上尾宿4-1-2</t>
  </si>
  <si>
    <t>福岡県北九州市戸畑区椎ノ木町1-6-9</t>
  </si>
  <si>
    <t>佐賀県佐賀市富士町古湯4-2-2</t>
  </si>
  <si>
    <t>鳥取県倉吉市小田東1-7-5</t>
  </si>
  <si>
    <t>青森県南津軽郡大鰐町鯖石3-6-10鯖石ダイヤモンド113</t>
  </si>
  <si>
    <t>宮城県栗原市一迫要害1-20-16</t>
  </si>
  <si>
    <t>島根県松江市島根町大芦1-2島根町大芦メゾン205</t>
  </si>
  <si>
    <t>三重県四日市市茂福町2-11-12</t>
  </si>
  <si>
    <t>京都府京都市中京区壬生花井町2-1壬生花井町シーサイド412</t>
  </si>
  <si>
    <t>鹿児島県鹿屋市下堀町4-7-14下堀町アパート409</t>
  </si>
  <si>
    <t>長野県長野市里島2-17-10ゴールデン里島302</t>
  </si>
  <si>
    <t>東京都八王子市左入町4-8-6ロイヤルパレス左入町100</t>
  </si>
  <si>
    <t>京都府八幡市上津屋中堤1-20-3</t>
  </si>
  <si>
    <t>佐賀県小城市三日月町久米4-18-6三日月町久米プラザ405</t>
  </si>
  <si>
    <t>秋田県横手市八幡4-15-14ステージ八幡410</t>
  </si>
  <si>
    <t>福島県福島市大町4-3大町ステーション104</t>
  </si>
  <si>
    <t>宮崎県延岡市古川町1-18-8古川町プラチナ306</t>
  </si>
  <si>
    <t>栃木県鹿沼市笹原田4-18</t>
  </si>
  <si>
    <t>岩手県奥州市水沢区大手町3-18-12</t>
  </si>
  <si>
    <t>岡山県美作市太田2-3ガーデン太田219</t>
  </si>
  <si>
    <t>奈良県五條市大塔町中井傍示2-16-7</t>
  </si>
  <si>
    <t>三重県度会郡度会町中之郷4-1-20</t>
  </si>
  <si>
    <t>岩手県奥州市衣川区沖の野4-12-12</t>
  </si>
  <si>
    <t>石川県加賀市中島町2-19-10中島町コーポ103</t>
  </si>
  <si>
    <t>群馬県太田市植木野町3-15-18</t>
  </si>
  <si>
    <t>沖縄県南城市佐敷新開3-1</t>
  </si>
  <si>
    <t>青森県平川市大坊竹内3-10大坊竹内ランド212</t>
  </si>
  <si>
    <t>埼玉県日高市下大谷沢1-11-6</t>
  </si>
  <si>
    <t>香川県高松市三名町1-2三名町メゾン112</t>
  </si>
  <si>
    <t>佐賀県鳥栖市土井町1-10-16</t>
  </si>
  <si>
    <t>大分県日田市大肥本町2-9</t>
  </si>
  <si>
    <t>大阪府門真市月出町2-3-4プレシャス月出町115</t>
  </si>
  <si>
    <t>岡山県赤磐市河原屋4-19-12パーク河原屋115</t>
  </si>
  <si>
    <t>石川県金沢市武蔵町1-10-20</t>
  </si>
  <si>
    <t>東京都新宿区二十騎町3-1-14ハウス二十騎町406</t>
  </si>
  <si>
    <t>熊本県玉名郡和水町東吉地3-18-7</t>
  </si>
  <si>
    <t>千葉県市原市分目2-18ヴィレッジ分目311</t>
  </si>
  <si>
    <t>岐阜県各務原市那加西野町4-15那加西野町アパート211</t>
  </si>
  <si>
    <t>和歌山県伊都郡高野町相ノ浦2-1相ノ浦コンフォート310</t>
  </si>
  <si>
    <t>熊本県菊池市七城町新古閑1-14-11</t>
  </si>
  <si>
    <t>三重県四日市市泊町4-6-9</t>
  </si>
  <si>
    <t>宮崎県都城市山之口町花木2-17-10</t>
  </si>
  <si>
    <t>兵庫県西宮市名次町4-6-3プレシャス名次町401</t>
  </si>
  <si>
    <t>長崎県五島市黄島町4-8-14</t>
  </si>
  <si>
    <t>福岡県福岡市東区筥松1-17-17</t>
  </si>
  <si>
    <t>静岡県沼津市神田町2-11-19キャッスル神田町214</t>
  </si>
  <si>
    <t>埼玉県本庄市児玉町塩谷1-5児玉町塩谷庵408</t>
  </si>
  <si>
    <t>栃木県宇都宮市大通り4-8</t>
  </si>
  <si>
    <t>茨城県笠間市片庭4-9-12片庭タワー218</t>
  </si>
  <si>
    <t>群馬県伊勢崎市野町4-9-16</t>
  </si>
  <si>
    <t>沖縄県島尻郡粟国村東3-9-12</t>
  </si>
  <si>
    <t>鹿児島県日置市東市来町長里4-7-2</t>
  </si>
  <si>
    <t>山梨県甲府市中町2-13</t>
  </si>
  <si>
    <t>山口県熊毛郡田布施町下田布施3-2プレシャス下田布施317</t>
  </si>
  <si>
    <t>岐阜県中津川市新町3-5-12</t>
  </si>
  <si>
    <t>山梨県笛吹市春日居町寺本4-4春日居町寺本シーサイド103</t>
  </si>
  <si>
    <t>兵庫県豊岡市元町3-17</t>
  </si>
  <si>
    <t>富山県氷見市大浦1-18</t>
  </si>
  <si>
    <t>年代</t>
    <rPh sb="0" eb="2">
      <t>ネンダイ</t>
    </rPh>
    <phoneticPr fontId="20"/>
  </si>
  <si>
    <t>10代</t>
    <rPh sb="2" eb="3">
      <t>ダイ</t>
    </rPh>
    <phoneticPr fontId="20"/>
  </si>
  <si>
    <t>20代</t>
    <rPh sb="2" eb="3">
      <t>ダイ</t>
    </rPh>
    <phoneticPr fontId="20"/>
  </si>
  <si>
    <t>30代</t>
    <rPh sb="2" eb="3">
      <t>ダイ</t>
    </rPh>
    <phoneticPr fontId="20"/>
  </si>
  <si>
    <t>40代</t>
    <rPh sb="2" eb="3">
      <t>ダイ</t>
    </rPh>
    <phoneticPr fontId="20"/>
  </si>
  <si>
    <t>50代</t>
    <rPh sb="2" eb="3">
      <t>ダイ</t>
    </rPh>
    <phoneticPr fontId="20"/>
  </si>
  <si>
    <t>60代</t>
    <rPh sb="2" eb="3">
      <t>ダイ</t>
    </rPh>
    <phoneticPr fontId="20"/>
  </si>
  <si>
    <t>男性の人数</t>
    <rPh sb="0" eb="2">
      <t>ダンセイ</t>
    </rPh>
    <rPh sb="3" eb="5">
      <t>ニンズウ</t>
    </rPh>
    <phoneticPr fontId="20"/>
  </si>
  <si>
    <t>女性の人数</t>
    <rPh sb="0" eb="2">
      <t>ジョセイ</t>
    </rPh>
    <rPh sb="3" eb="5">
      <t>ニンズウ</t>
    </rPh>
    <phoneticPr fontId="20"/>
  </si>
  <si>
    <t>鹿児島県に住んでいる人数</t>
    <rPh sb="0" eb="4">
      <t>カゴシマケン</t>
    </rPh>
    <rPh sb="5" eb="6">
      <t>ス</t>
    </rPh>
    <rPh sb="10" eb="12">
      <t>ニンズウ</t>
    </rPh>
    <phoneticPr fontId="20"/>
  </si>
  <si>
    <t>血液型の分布の円グラフ：</t>
    <rPh sb="0" eb="3">
      <t>ケツエキガタ</t>
    </rPh>
    <rPh sb="4" eb="6">
      <t>ブンプ</t>
    </rPh>
    <rPh sb="7" eb="8">
      <t>エン</t>
    </rPh>
    <phoneticPr fontId="20"/>
  </si>
  <si>
    <t>出身県別の人数グラフ：</t>
    <rPh sb="0" eb="2">
      <t>シュッシン</t>
    </rPh>
    <rPh sb="2" eb="3">
      <t>ケン</t>
    </rPh>
    <rPh sb="3" eb="4">
      <t>ベツ</t>
    </rPh>
    <rPh sb="5" eb="7">
      <t>ニンズウ</t>
    </rPh>
    <phoneticPr fontId="20"/>
  </si>
  <si>
    <t>円グラフ</t>
    <rPh sb="0" eb="1">
      <t>エン</t>
    </rPh>
    <phoneticPr fontId="20"/>
  </si>
  <si>
    <t>ヒストグラム</t>
    <phoneticPr fontId="20"/>
  </si>
  <si>
    <t>【解答欄】</t>
    <phoneticPr fontId="20"/>
  </si>
  <si>
    <t>携帯電話を持っている女性</t>
    <rPh sb="0" eb="2">
      <t>ケイタイ</t>
    </rPh>
    <rPh sb="2" eb="4">
      <t>デンワ</t>
    </rPh>
    <rPh sb="5" eb="6">
      <t>モ</t>
    </rPh>
    <rPh sb="10" eb="12">
      <t>ジョセイ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</si>
</sst>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49" fontId="19" fillId="0" borderId="10" xfId="0" applyNumberFormat="1" applyFont="1" applyBorder="1" applyAlignment="1">
      <alignment horizontal="center" vertical="center"/>
    </xf>
    <xf numFmtId="49" fontId="0" fillId="0" borderId="10" xfId="0" applyNumberFormat="1" applyBorder="1">
      <alignment vertical="center"/>
    </xf>
    <xf numFmtId="49" fontId="18" fillId="0" borderId="10" xfId="0" applyNumberFormat="1" applyFont="1" applyBorder="1">
      <alignment vertical="center"/>
    </xf>
    <xf numFmtId="0" fontId="19" fillId="0" borderId="12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49" fontId="18" fillId="0" borderId="11" xfId="0" applyNumberFormat="1" applyFont="1" applyBorder="1">
      <alignment vertical="center"/>
    </xf>
    <xf numFmtId="0" fontId="18" fillId="0" borderId="12" xfId="0" applyNumberFormat="1" applyFont="1" applyBorder="1">
      <alignment vertical="center"/>
    </xf>
    <xf numFmtId="0" fontId="19" fillId="0" borderId="14" xfId="0" applyNumberFormat="1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3" xfId="0" applyNumberFormat="1" applyBorder="1">
      <alignment vertical="center"/>
    </xf>
    <xf numFmtId="49" fontId="18" fillId="0" borderId="0" xfId="0" applyNumberFormat="1" applyFont="1" applyFill="1" applyBorder="1">
      <alignment vertical="center"/>
    </xf>
    <xf numFmtId="0" fontId="0" fillId="33" borderId="13" xfId="0" applyFill="1" applyBorder="1">
      <alignment vertical="center"/>
    </xf>
    <xf numFmtId="49" fontId="0" fillId="33" borderId="13" xfId="0" applyNumberFormat="1" applyFill="1" applyBorder="1" applyAlignment="1">
      <alignment horizontal="right" vertical="center"/>
    </xf>
    <xf numFmtId="0" fontId="0" fillId="33" borderId="13" xfId="0" applyFill="1" applyBorder="1" applyAlignment="1">
      <alignment horizontal="left" vertical="center"/>
    </xf>
    <xf numFmtId="0" fontId="0" fillId="33" borderId="13" xfId="0" applyNumberFormat="1" applyFill="1" applyBorder="1">
      <alignment vertical="center"/>
    </xf>
    <xf numFmtId="0" fontId="0" fillId="33" borderId="15" xfId="0" applyFill="1" applyBorder="1">
      <alignment vertical="center"/>
    </xf>
    <xf numFmtId="0" fontId="0" fillId="33" borderId="16" xfId="0" applyFill="1" applyBorder="1">
      <alignment vertical="center"/>
    </xf>
    <xf numFmtId="0" fontId="0" fillId="33" borderId="17" xfId="0" applyFill="1" applyBorder="1">
      <alignment vertical="center"/>
    </xf>
    <xf numFmtId="0" fontId="0" fillId="33" borderId="0" xfId="0" applyFill="1" applyBorder="1">
      <alignment vertical="center"/>
    </xf>
    <xf numFmtId="0" fontId="0" fillId="33" borderId="18" xfId="0" applyFill="1" applyBorder="1">
      <alignment vertical="center"/>
    </xf>
    <xf numFmtId="0" fontId="0" fillId="33" borderId="19" xfId="0" applyFill="1" applyBorder="1">
      <alignment vertical="center"/>
    </xf>
    <xf numFmtId="0" fontId="0" fillId="33" borderId="20" xfId="0" applyFill="1" applyBorder="1">
      <alignment vertical="center"/>
    </xf>
    <xf numFmtId="0" fontId="0" fillId="33" borderId="21" xfId="0" applyFill="1" applyBorder="1">
      <alignment vertical="center"/>
    </xf>
    <xf numFmtId="0" fontId="0" fillId="33" borderId="16" xfId="0" applyNumberFormat="1" applyFill="1" applyBorder="1">
      <alignment vertical="center"/>
    </xf>
    <xf numFmtId="0" fontId="0" fillId="33" borderId="18" xfId="0" applyNumberFormat="1" applyFill="1" applyBorder="1">
      <alignment vertical="center"/>
    </xf>
    <xf numFmtId="0" fontId="0" fillId="33" borderId="21" xfId="0" applyNumberFormat="1" applyFill="1" applyBorder="1">
      <alignment vertical="center"/>
    </xf>
    <xf numFmtId="0" fontId="0" fillId="33" borderId="17" xfId="0" applyFill="1" applyBorder="1" applyAlignment="1">
      <alignment horizontal="center" vertical="center"/>
    </xf>
    <xf numFmtId="0" fontId="0" fillId="33" borderId="0" xfId="0" applyFill="1" applyBorder="1" applyAlignment="1">
      <alignment horizontal="center" vertical="center"/>
    </xf>
    <xf numFmtId="0" fontId="0" fillId="33" borderId="18" xfId="0" applyFill="1" applyBorder="1" applyAlignment="1">
      <alignment horizontal="center" vertical="center"/>
    </xf>
    <xf numFmtId="49" fontId="18" fillId="0" borderId="13" xfId="0" applyNumberFormat="1" applyFont="1" applyFill="1" applyBorder="1" applyAlignment="1">
      <alignment horizontal="left" vertical="center"/>
    </xf>
    <xf numFmtId="49" fontId="18" fillId="0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72"/>
  <sheetViews>
    <sheetView showGridLines="0" tabSelected="1" topLeftCell="A998" workbookViewId="0">
      <selection activeCell="C1006" sqref="C1006:D1006"/>
    </sheetView>
  </sheetViews>
  <sheetFormatPr defaultRowHeight="12.75" x14ac:dyDescent="0.25"/>
  <cols>
    <col min="1" max="1" width="5" bestFit="1" customWidth="1"/>
    <col min="2" max="2" width="11.3984375" bestFit="1" customWidth="1"/>
    <col min="3" max="3" width="17.46484375" bestFit="1" customWidth="1"/>
    <col min="4" max="4" width="5" bestFit="1" customWidth="1"/>
    <col min="5" max="6" width="13.1328125" bestFit="1" customWidth="1"/>
    <col min="7" max="7" width="36" bestFit="1" customWidth="1"/>
    <col min="8" max="8" width="8.46484375" bestFit="1" customWidth="1"/>
    <col min="9" max="9" width="36" style="5" customWidth="1"/>
    <col min="10" max="10" width="10.265625" bestFit="1" customWidth="1"/>
    <col min="11" max="11" width="5" style="5" bestFit="1" customWidth="1"/>
    <col min="12" max="12" width="7.46484375" bestFit="1" customWidth="1"/>
    <col min="13" max="13" width="8" bestFit="1" customWidth="1"/>
    <col min="14" max="14" width="6.73046875" bestFit="1" customWidth="1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4" t="s">
        <v>7794</v>
      </c>
      <c r="J1" s="1" t="s">
        <v>8</v>
      </c>
      <c r="K1" s="8" t="s">
        <v>9</v>
      </c>
      <c r="L1" s="1" t="s">
        <v>8795</v>
      </c>
      <c r="M1" s="1" t="s">
        <v>10</v>
      </c>
      <c r="N1" s="1" t="s">
        <v>11</v>
      </c>
    </row>
    <row r="2" spans="1:17" x14ac:dyDescent="0.25">
      <c r="A2" s="3" t="s">
        <v>12</v>
      </c>
      <c r="B2" s="3" t="s">
        <v>13</v>
      </c>
      <c r="C2" s="3" t="s">
        <v>14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2" t="s">
        <v>7795</v>
      </c>
      <c r="J2" s="6" t="s">
        <v>21</v>
      </c>
      <c r="K2" s="9">
        <v>41</v>
      </c>
      <c r="L2" s="7" t="str">
        <f>VLOOKUP(K2,P$2:Q$7,2,TRUE)</f>
        <v>40代</v>
      </c>
      <c r="M2" s="3" t="s">
        <v>23</v>
      </c>
      <c r="N2" s="3" t="s">
        <v>24</v>
      </c>
      <c r="P2">
        <v>10</v>
      </c>
      <c r="Q2" t="s">
        <v>8796</v>
      </c>
    </row>
    <row r="3" spans="1:17" x14ac:dyDescent="0.25">
      <c r="A3" s="3" t="s">
        <v>25</v>
      </c>
      <c r="B3" s="3" t="s">
        <v>26</v>
      </c>
      <c r="C3" s="3" t="s">
        <v>27</v>
      </c>
      <c r="D3" s="3" t="s">
        <v>28</v>
      </c>
      <c r="E3" s="3" t="s">
        <v>29</v>
      </c>
      <c r="F3" s="3" t="s">
        <v>30</v>
      </c>
      <c r="G3" s="3" t="s">
        <v>31</v>
      </c>
      <c r="H3" s="3" t="s">
        <v>32</v>
      </c>
      <c r="I3" s="2" t="s">
        <v>7796</v>
      </c>
      <c r="J3" s="6" t="s">
        <v>34</v>
      </c>
      <c r="K3" s="10">
        <v>48</v>
      </c>
      <c r="L3" s="7" t="str">
        <f t="shared" ref="L3:L66" si="0">VLOOKUP(K3,P$2:Q$7,2,TRUE)</f>
        <v>40代</v>
      </c>
      <c r="M3" s="3" t="s">
        <v>36</v>
      </c>
      <c r="N3" s="3" t="s">
        <v>37</v>
      </c>
      <c r="P3">
        <v>20</v>
      </c>
      <c r="Q3" t="s">
        <v>8797</v>
      </c>
    </row>
    <row r="4" spans="1:17" x14ac:dyDescent="0.25">
      <c r="A4" s="3" t="s">
        <v>38</v>
      </c>
      <c r="B4" s="3" t="s">
        <v>39</v>
      </c>
      <c r="C4" s="3" t="s">
        <v>40</v>
      </c>
      <c r="D4" s="3" t="s">
        <v>28</v>
      </c>
      <c r="E4" s="3" t="s">
        <v>41</v>
      </c>
      <c r="F4" s="3" t="s">
        <v>42</v>
      </c>
      <c r="G4" s="3" t="s">
        <v>43</v>
      </c>
      <c r="H4" s="3" t="s">
        <v>44</v>
      </c>
      <c r="I4" s="2" t="s">
        <v>7797</v>
      </c>
      <c r="J4" s="6" t="s">
        <v>46</v>
      </c>
      <c r="K4" s="10">
        <v>55</v>
      </c>
      <c r="L4" s="7" t="str">
        <f t="shared" si="0"/>
        <v>50代</v>
      </c>
      <c r="M4" s="3" t="s">
        <v>48</v>
      </c>
      <c r="N4" s="3" t="s">
        <v>37</v>
      </c>
      <c r="P4">
        <v>30</v>
      </c>
      <c r="Q4" t="s">
        <v>8798</v>
      </c>
    </row>
    <row r="5" spans="1:17" x14ac:dyDescent="0.25">
      <c r="A5" s="3" t="s">
        <v>49</v>
      </c>
      <c r="B5" s="3" t="s">
        <v>50</v>
      </c>
      <c r="C5" s="3" t="s">
        <v>51</v>
      </c>
      <c r="D5" s="3" t="s">
        <v>28</v>
      </c>
      <c r="E5" s="3" t="s">
        <v>52</v>
      </c>
      <c r="F5" s="3" t="s">
        <v>53</v>
      </c>
      <c r="G5" s="3" t="s">
        <v>54</v>
      </c>
      <c r="H5" s="3" t="s">
        <v>55</v>
      </c>
      <c r="I5" s="2" t="s">
        <v>7798</v>
      </c>
      <c r="J5" s="6" t="s">
        <v>57</v>
      </c>
      <c r="K5" s="10">
        <v>46</v>
      </c>
      <c r="L5" s="7" t="str">
        <f t="shared" si="0"/>
        <v>40代</v>
      </c>
      <c r="M5" s="3" t="s">
        <v>59</v>
      </c>
      <c r="N5" s="3" t="s">
        <v>60</v>
      </c>
      <c r="P5">
        <v>40</v>
      </c>
      <c r="Q5" t="s">
        <v>8799</v>
      </c>
    </row>
    <row r="6" spans="1:17" x14ac:dyDescent="0.25">
      <c r="A6" s="3" t="s">
        <v>61</v>
      </c>
      <c r="B6" s="3" t="s">
        <v>62</v>
      </c>
      <c r="C6" s="3" t="s">
        <v>63</v>
      </c>
      <c r="D6" s="3" t="s">
        <v>15</v>
      </c>
      <c r="E6" s="3" t="s">
        <v>64</v>
      </c>
      <c r="F6" s="3" t="s">
        <v>65</v>
      </c>
      <c r="G6" s="3" t="s">
        <v>66</v>
      </c>
      <c r="H6" s="3" t="s">
        <v>67</v>
      </c>
      <c r="I6" s="2" t="s">
        <v>7799</v>
      </c>
      <c r="J6" s="6" t="s">
        <v>69</v>
      </c>
      <c r="K6" s="10">
        <v>27</v>
      </c>
      <c r="L6" s="7" t="str">
        <f t="shared" si="0"/>
        <v>20代</v>
      </c>
      <c r="M6" s="3" t="s">
        <v>71</v>
      </c>
      <c r="N6" s="3" t="s">
        <v>24</v>
      </c>
      <c r="P6">
        <v>50</v>
      </c>
      <c r="Q6" t="s">
        <v>8800</v>
      </c>
    </row>
    <row r="7" spans="1:17" x14ac:dyDescent="0.25">
      <c r="A7" s="3" t="s">
        <v>72</v>
      </c>
      <c r="B7" s="3" t="s">
        <v>73</v>
      </c>
      <c r="C7" s="3" t="s">
        <v>74</v>
      </c>
      <c r="D7" s="3" t="s">
        <v>15</v>
      </c>
      <c r="E7" s="3" t="s">
        <v>75</v>
      </c>
      <c r="F7" s="3" t="s">
        <v>76</v>
      </c>
      <c r="G7" s="3" t="s">
        <v>77</v>
      </c>
      <c r="H7" s="3" t="s">
        <v>78</v>
      </c>
      <c r="I7" s="2" t="s">
        <v>7800</v>
      </c>
      <c r="J7" s="6" t="s">
        <v>80</v>
      </c>
      <c r="K7" s="10">
        <v>18</v>
      </c>
      <c r="L7" s="7" t="str">
        <f t="shared" si="0"/>
        <v>10代</v>
      </c>
      <c r="M7" s="3" t="s">
        <v>71</v>
      </c>
      <c r="N7" s="3" t="s">
        <v>37</v>
      </c>
      <c r="P7">
        <v>60</v>
      </c>
      <c r="Q7" t="s">
        <v>8801</v>
      </c>
    </row>
    <row r="8" spans="1:17" x14ac:dyDescent="0.25">
      <c r="A8" s="3" t="s">
        <v>82</v>
      </c>
      <c r="B8" s="3" t="s">
        <v>83</v>
      </c>
      <c r="C8" s="3" t="s">
        <v>84</v>
      </c>
      <c r="D8" s="3" t="s">
        <v>28</v>
      </c>
      <c r="E8" s="3" t="s">
        <v>85</v>
      </c>
      <c r="F8" s="3" t="s">
        <v>86</v>
      </c>
      <c r="G8" s="3" t="s">
        <v>87</v>
      </c>
      <c r="H8" s="3" t="s">
        <v>88</v>
      </c>
      <c r="I8" s="2" t="s">
        <v>7801</v>
      </c>
      <c r="J8" s="6" t="s">
        <v>90</v>
      </c>
      <c r="K8" s="10">
        <v>58</v>
      </c>
      <c r="L8" s="7" t="str">
        <f t="shared" si="0"/>
        <v>50代</v>
      </c>
      <c r="M8" s="3" t="s">
        <v>92</v>
      </c>
      <c r="N8" s="3" t="s">
        <v>60</v>
      </c>
      <c r="P8">
        <v>70</v>
      </c>
    </row>
    <row r="9" spans="1:17" x14ac:dyDescent="0.25">
      <c r="A9" s="3" t="s">
        <v>93</v>
      </c>
      <c r="B9" s="3" t="s">
        <v>94</v>
      </c>
      <c r="C9" s="3" t="s">
        <v>95</v>
      </c>
      <c r="D9" s="3" t="s">
        <v>15</v>
      </c>
      <c r="E9" s="3" t="s">
        <v>96</v>
      </c>
      <c r="F9" s="3" t="s">
        <v>97</v>
      </c>
      <c r="G9" s="3" t="s">
        <v>98</v>
      </c>
      <c r="H9" s="3" t="s">
        <v>99</v>
      </c>
      <c r="I9" s="2" t="s">
        <v>7802</v>
      </c>
      <c r="J9" s="6" t="s">
        <v>100</v>
      </c>
      <c r="K9" s="10">
        <v>26</v>
      </c>
      <c r="L9" s="7" t="str">
        <f t="shared" si="0"/>
        <v>20代</v>
      </c>
      <c r="M9" s="3" t="s">
        <v>102</v>
      </c>
      <c r="N9" s="3" t="s">
        <v>103</v>
      </c>
    </row>
    <row r="10" spans="1:17" x14ac:dyDescent="0.25">
      <c r="A10" s="3" t="s">
        <v>104</v>
      </c>
      <c r="B10" s="3" t="s">
        <v>105</v>
      </c>
      <c r="C10" s="3" t="s">
        <v>106</v>
      </c>
      <c r="D10" s="3" t="s">
        <v>28</v>
      </c>
      <c r="E10" s="3" t="s">
        <v>107</v>
      </c>
      <c r="F10" s="2"/>
      <c r="G10" s="3" t="s">
        <v>108</v>
      </c>
      <c r="H10" s="3" t="s">
        <v>109</v>
      </c>
      <c r="I10" s="2" t="s">
        <v>7803</v>
      </c>
      <c r="J10" s="6" t="s">
        <v>111</v>
      </c>
      <c r="K10" s="10">
        <v>45</v>
      </c>
      <c r="L10" s="7" t="str">
        <f t="shared" si="0"/>
        <v>40代</v>
      </c>
      <c r="M10" s="3" t="s">
        <v>113</v>
      </c>
      <c r="N10" s="3" t="s">
        <v>37</v>
      </c>
    </row>
    <row r="11" spans="1:17" x14ac:dyDescent="0.25">
      <c r="A11" s="3" t="s">
        <v>114</v>
      </c>
      <c r="B11" s="3" t="s">
        <v>115</v>
      </c>
      <c r="C11" s="3" t="s">
        <v>116</v>
      </c>
      <c r="D11" s="3" t="s">
        <v>28</v>
      </c>
      <c r="E11" s="3" t="s">
        <v>117</v>
      </c>
      <c r="F11" s="2"/>
      <c r="G11" s="3" t="s">
        <v>118</v>
      </c>
      <c r="H11" s="3" t="s">
        <v>119</v>
      </c>
      <c r="I11" s="2" t="s">
        <v>7804</v>
      </c>
      <c r="J11" s="6" t="s">
        <v>121</v>
      </c>
      <c r="K11" s="10">
        <v>47</v>
      </c>
      <c r="L11" s="7" t="str">
        <f t="shared" si="0"/>
        <v>40代</v>
      </c>
      <c r="M11" s="3" t="s">
        <v>71</v>
      </c>
      <c r="N11" s="3" t="s">
        <v>60</v>
      </c>
    </row>
    <row r="12" spans="1:17" x14ac:dyDescent="0.25">
      <c r="A12" s="3" t="s">
        <v>123</v>
      </c>
      <c r="B12" s="3" t="s">
        <v>124</v>
      </c>
      <c r="C12" s="3" t="s">
        <v>125</v>
      </c>
      <c r="D12" s="3" t="s">
        <v>28</v>
      </c>
      <c r="E12" s="3" t="s">
        <v>126</v>
      </c>
      <c r="F12" s="3" t="s">
        <v>127</v>
      </c>
      <c r="G12" s="3" t="s">
        <v>128</v>
      </c>
      <c r="H12" s="3" t="s">
        <v>129</v>
      </c>
      <c r="I12" s="2" t="s">
        <v>7805</v>
      </c>
      <c r="J12" s="6" t="s">
        <v>131</v>
      </c>
      <c r="K12" s="10">
        <v>48</v>
      </c>
      <c r="L12" s="7" t="str">
        <f t="shared" si="0"/>
        <v>40代</v>
      </c>
      <c r="M12" s="3" t="s">
        <v>132</v>
      </c>
      <c r="N12" s="3" t="s">
        <v>37</v>
      </c>
    </row>
    <row r="13" spans="1:17" x14ac:dyDescent="0.25">
      <c r="A13" s="3" t="s">
        <v>133</v>
      </c>
      <c r="B13" s="3" t="s">
        <v>134</v>
      </c>
      <c r="C13" s="3" t="s">
        <v>135</v>
      </c>
      <c r="D13" s="3" t="s">
        <v>15</v>
      </c>
      <c r="E13" s="3" t="s">
        <v>136</v>
      </c>
      <c r="F13" s="3" t="s">
        <v>137</v>
      </c>
      <c r="G13" s="3" t="s">
        <v>138</v>
      </c>
      <c r="H13" s="3" t="s">
        <v>139</v>
      </c>
      <c r="I13" s="2" t="s">
        <v>7806</v>
      </c>
      <c r="J13" s="6" t="s">
        <v>141</v>
      </c>
      <c r="K13" s="10">
        <v>43</v>
      </c>
      <c r="L13" s="7" t="str">
        <f t="shared" si="0"/>
        <v>40代</v>
      </c>
      <c r="M13" s="3" t="s">
        <v>120</v>
      </c>
      <c r="N13" s="3" t="s">
        <v>37</v>
      </c>
    </row>
    <row r="14" spans="1:17" x14ac:dyDescent="0.25">
      <c r="A14" s="3" t="s">
        <v>143</v>
      </c>
      <c r="B14" s="3" t="s">
        <v>144</v>
      </c>
      <c r="C14" s="3" t="s">
        <v>145</v>
      </c>
      <c r="D14" s="3" t="s">
        <v>28</v>
      </c>
      <c r="E14" s="3" t="s">
        <v>146</v>
      </c>
      <c r="F14" s="3" t="s">
        <v>147</v>
      </c>
      <c r="G14" s="3" t="s">
        <v>148</v>
      </c>
      <c r="H14" s="3" t="s">
        <v>149</v>
      </c>
      <c r="I14" s="2" t="s">
        <v>7807</v>
      </c>
      <c r="J14" s="6" t="s">
        <v>150</v>
      </c>
      <c r="K14" s="10">
        <v>57</v>
      </c>
      <c r="L14" s="7" t="str">
        <f t="shared" si="0"/>
        <v>50代</v>
      </c>
      <c r="M14" s="3" t="s">
        <v>68</v>
      </c>
      <c r="N14" s="3" t="s">
        <v>60</v>
      </c>
    </row>
    <row r="15" spans="1:17" x14ac:dyDescent="0.25">
      <c r="A15" s="3" t="s">
        <v>152</v>
      </c>
      <c r="B15" s="3" t="s">
        <v>153</v>
      </c>
      <c r="C15" s="3" t="s">
        <v>154</v>
      </c>
      <c r="D15" s="3" t="s">
        <v>15</v>
      </c>
      <c r="E15" s="3" t="s">
        <v>155</v>
      </c>
      <c r="F15" s="2"/>
      <c r="G15" s="3" t="s">
        <v>156</v>
      </c>
      <c r="H15" s="3" t="s">
        <v>157</v>
      </c>
      <c r="I15" s="2" t="s">
        <v>7808</v>
      </c>
      <c r="J15" s="6" t="s">
        <v>158</v>
      </c>
      <c r="K15" s="10">
        <v>11</v>
      </c>
      <c r="L15" s="7" t="str">
        <f t="shared" si="0"/>
        <v>10代</v>
      </c>
      <c r="M15" s="3" t="s">
        <v>56</v>
      </c>
      <c r="N15" s="3" t="s">
        <v>60</v>
      </c>
    </row>
    <row r="16" spans="1:17" x14ac:dyDescent="0.25">
      <c r="A16" s="3" t="s">
        <v>159</v>
      </c>
      <c r="B16" s="3" t="s">
        <v>160</v>
      </c>
      <c r="C16" s="3" t="s">
        <v>161</v>
      </c>
      <c r="D16" s="3" t="s">
        <v>28</v>
      </c>
      <c r="E16" s="3" t="s">
        <v>162</v>
      </c>
      <c r="F16" s="2"/>
      <c r="G16" s="3" t="s">
        <v>163</v>
      </c>
      <c r="H16" s="3" t="s">
        <v>164</v>
      </c>
      <c r="I16" s="2" t="s">
        <v>7809</v>
      </c>
      <c r="J16" s="6" t="s">
        <v>166</v>
      </c>
      <c r="K16" s="10">
        <v>15</v>
      </c>
      <c r="L16" s="7" t="str">
        <f t="shared" si="0"/>
        <v>10代</v>
      </c>
      <c r="M16" s="3" t="s">
        <v>132</v>
      </c>
      <c r="N16" s="3" t="s">
        <v>37</v>
      </c>
    </row>
    <row r="17" spans="1:14" x14ac:dyDescent="0.25">
      <c r="A17" s="3" t="s">
        <v>167</v>
      </c>
      <c r="B17" s="3" t="s">
        <v>168</v>
      </c>
      <c r="C17" s="3" t="s">
        <v>169</v>
      </c>
      <c r="D17" s="3" t="s">
        <v>28</v>
      </c>
      <c r="E17" s="3" t="s">
        <v>170</v>
      </c>
      <c r="F17" s="3" t="s">
        <v>171</v>
      </c>
      <c r="G17" s="3" t="s">
        <v>172</v>
      </c>
      <c r="H17" s="3" t="s">
        <v>173</v>
      </c>
      <c r="I17" s="2" t="s">
        <v>7810</v>
      </c>
      <c r="J17" s="6" t="s">
        <v>174</v>
      </c>
      <c r="K17" s="10">
        <v>20</v>
      </c>
      <c r="L17" s="7" t="str">
        <f t="shared" si="0"/>
        <v>20代</v>
      </c>
      <c r="M17" s="3" t="s">
        <v>110</v>
      </c>
      <c r="N17" s="3" t="s">
        <v>24</v>
      </c>
    </row>
    <row r="18" spans="1:14" x14ac:dyDescent="0.25">
      <c r="A18" s="3" t="s">
        <v>176</v>
      </c>
      <c r="B18" s="3" t="s">
        <v>177</v>
      </c>
      <c r="C18" s="3" t="s">
        <v>178</v>
      </c>
      <c r="D18" s="3" t="s">
        <v>28</v>
      </c>
      <c r="E18" s="3" t="s">
        <v>179</v>
      </c>
      <c r="F18" s="3" t="s">
        <v>180</v>
      </c>
      <c r="G18" s="3" t="s">
        <v>181</v>
      </c>
      <c r="H18" s="3" t="s">
        <v>182</v>
      </c>
      <c r="I18" s="2" t="s">
        <v>7811</v>
      </c>
      <c r="J18" s="6" t="s">
        <v>184</v>
      </c>
      <c r="K18" s="10">
        <v>27</v>
      </c>
      <c r="L18" s="7" t="str">
        <f t="shared" si="0"/>
        <v>20代</v>
      </c>
      <c r="M18" s="3" t="s">
        <v>185</v>
      </c>
      <c r="N18" s="3" t="s">
        <v>103</v>
      </c>
    </row>
    <row r="19" spans="1:14" x14ac:dyDescent="0.25">
      <c r="A19" s="3" t="s">
        <v>81</v>
      </c>
      <c r="B19" s="3" t="s">
        <v>186</v>
      </c>
      <c r="C19" s="3" t="s">
        <v>187</v>
      </c>
      <c r="D19" s="3" t="s">
        <v>15</v>
      </c>
      <c r="E19" s="3" t="s">
        <v>188</v>
      </c>
      <c r="F19" s="3" t="s">
        <v>189</v>
      </c>
      <c r="G19" s="3" t="s">
        <v>190</v>
      </c>
      <c r="H19" s="3" t="s">
        <v>191</v>
      </c>
      <c r="I19" s="2" t="s">
        <v>7812</v>
      </c>
      <c r="J19" s="6" t="s">
        <v>193</v>
      </c>
      <c r="K19" s="10">
        <v>19</v>
      </c>
      <c r="L19" s="7" t="str">
        <f t="shared" si="0"/>
        <v>10代</v>
      </c>
      <c r="M19" s="3" t="s">
        <v>195</v>
      </c>
      <c r="N19" s="3" t="s">
        <v>24</v>
      </c>
    </row>
    <row r="20" spans="1:14" x14ac:dyDescent="0.25">
      <c r="A20" s="3" t="s">
        <v>194</v>
      </c>
      <c r="B20" s="3" t="s">
        <v>196</v>
      </c>
      <c r="C20" s="3" t="s">
        <v>197</v>
      </c>
      <c r="D20" s="3" t="s">
        <v>15</v>
      </c>
      <c r="E20" s="3" t="s">
        <v>198</v>
      </c>
      <c r="F20" s="2"/>
      <c r="G20" s="3" t="s">
        <v>199</v>
      </c>
      <c r="H20" s="3" t="s">
        <v>200</v>
      </c>
      <c r="I20" s="2" t="s">
        <v>7813</v>
      </c>
      <c r="J20" s="6" t="s">
        <v>202</v>
      </c>
      <c r="K20" s="10">
        <v>47</v>
      </c>
      <c r="L20" s="7" t="str">
        <f t="shared" si="0"/>
        <v>40代</v>
      </c>
      <c r="M20" s="3" t="s">
        <v>203</v>
      </c>
      <c r="N20" s="3" t="s">
        <v>60</v>
      </c>
    </row>
    <row r="21" spans="1:14" x14ac:dyDescent="0.25">
      <c r="A21" s="3" t="s">
        <v>175</v>
      </c>
      <c r="B21" s="3" t="s">
        <v>204</v>
      </c>
      <c r="C21" s="3" t="s">
        <v>205</v>
      </c>
      <c r="D21" s="3" t="s">
        <v>28</v>
      </c>
      <c r="E21" s="3" t="s">
        <v>206</v>
      </c>
      <c r="F21" s="3" t="s">
        <v>207</v>
      </c>
      <c r="G21" s="3" t="s">
        <v>208</v>
      </c>
      <c r="H21" s="3" t="s">
        <v>209</v>
      </c>
      <c r="I21" s="2" t="s">
        <v>7814</v>
      </c>
      <c r="J21" s="6" t="s">
        <v>210</v>
      </c>
      <c r="K21" s="10">
        <v>32</v>
      </c>
      <c r="L21" s="7" t="str">
        <f t="shared" si="0"/>
        <v>30代</v>
      </c>
      <c r="M21" s="3" t="s">
        <v>212</v>
      </c>
      <c r="N21" s="3" t="s">
        <v>103</v>
      </c>
    </row>
    <row r="22" spans="1:14" x14ac:dyDescent="0.25">
      <c r="A22" s="3" t="s">
        <v>213</v>
      </c>
      <c r="B22" s="3" t="s">
        <v>214</v>
      </c>
      <c r="C22" s="3" t="s">
        <v>215</v>
      </c>
      <c r="D22" s="3" t="s">
        <v>15</v>
      </c>
      <c r="E22" s="3" t="s">
        <v>216</v>
      </c>
      <c r="F22" s="3" t="s">
        <v>217</v>
      </c>
      <c r="G22" s="3" t="s">
        <v>218</v>
      </c>
      <c r="H22" s="3" t="s">
        <v>219</v>
      </c>
      <c r="I22" s="2" t="s">
        <v>7815</v>
      </c>
      <c r="J22" s="6" t="s">
        <v>220</v>
      </c>
      <c r="K22" s="10">
        <v>22</v>
      </c>
      <c r="L22" s="7" t="str">
        <f t="shared" si="0"/>
        <v>20代</v>
      </c>
      <c r="M22" s="3" t="s">
        <v>222</v>
      </c>
      <c r="N22" s="3" t="s">
        <v>24</v>
      </c>
    </row>
    <row r="23" spans="1:14" x14ac:dyDescent="0.25">
      <c r="A23" s="3" t="s">
        <v>221</v>
      </c>
      <c r="B23" s="3" t="s">
        <v>223</v>
      </c>
      <c r="C23" s="3" t="s">
        <v>224</v>
      </c>
      <c r="D23" s="3" t="s">
        <v>15</v>
      </c>
      <c r="E23" s="3" t="s">
        <v>225</v>
      </c>
      <c r="F23" s="3" t="s">
        <v>226</v>
      </c>
      <c r="G23" s="3" t="s">
        <v>227</v>
      </c>
      <c r="H23" s="3" t="s">
        <v>228</v>
      </c>
      <c r="I23" s="2" t="s">
        <v>7816</v>
      </c>
      <c r="J23" s="6" t="s">
        <v>230</v>
      </c>
      <c r="K23" s="10">
        <v>32</v>
      </c>
      <c r="L23" s="7" t="str">
        <f t="shared" si="0"/>
        <v>30代</v>
      </c>
      <c r="M23" s="3" t="s">
        <v>45</v>
      </c>
      <c r="N23" s="3" t="s">
        <v>37</v>
      </c>
    </row>
    <row r="24" spans="1:14" x14ac:dyDescent="0.25">
      <c r="A24" s="3" t="s">
        <v>231</v>
      </c>
      <c r="B24" s="3" t="s">
        <v>232</v>
      </c>
      <c r="C24" s="3" t="s">
        <v>233</v>
      </c>
      <c r="D24" s="3" t="s">
        <v>15</v>
      </c>
      <c r="E24" s="3" t="s">
        <v>234</v>
      </c>
      <c r="F24" s="3" t="s">
        <v>235</v>
      </c>
      <c r="G24" s="3" t="s">
        <v>236</v>
      </c>
      <c r="H24" s="3" t="s">
        <v>237</v>
      </c>
      <c r="I24" s="2" t="s">
        <v>7817</v>
      </c>
      <c r="J24" s="6" t="s">
        <v>238</v>
      </c>
      <c r="K24" s="10">
        <v>18</v>
      </c>
      <c r="L24" s="7" t="str">
        <f t="shared" si="0"/>
        <v>10代</v>
      </c>
      <c r="M24" s="3" t="s">
        <v>222</v>
      </c>
      <c r="N24" s="3" t="s">
        <v>24</v>
      </c>
    </row>
    <row r="25" spans="1:14" x14ac:dyDescent="0.25">
      <c r="A25" s="3" t="s">
        <v>239</v>
      </c>
      <c r="B25" s="3" t="s">
        <v>240</v>
      </c>
      <c r="C25" s="3" t="s">
        <v>241</v>
      </c>
      <c r="D25" s="3" t="s">
        <v>15</v>
      </c>
      <c r="E25" s="3" t="s">
        <v>242</v>
      </c>
      <c r="F25" s="2"/>
      <c r="G25" s="3" t="s">
        <v>243</v>
      </c>
      <c r="H25" s="3" t="s">
        <v>244</v>
      </c>
      <c r="I25" s="2" t="s">
        <v>7818</v>
      </c>
      <c r="J25" s="6" t="s">
        <v>246</v>
      </c>
      <c r="K25" s="10">
        <v>51</v>
      </c>
      <c r="L25" s="7" t="str">
        <f t="shared" si="0"/>
        <v>50代</v>
      </c>
      <c r="M25" s="3" t="s">
        <v>56</v>
      </c>
      <c r="N25" s="3" t="s">
        <v>24</v>
      </c>
    </row>
    <row r="26" spans="1:14" x14ac:dyDescent="0.25">
      <c r="A26" s="3" t="s">
        <v>248</v>
      </c>
      <c r="B26" s="3" t="s">
        <v>249</v>
      </c>
      <c r="C26" s="3" t="s">
        <v>250</v>
      </c>
      <c r="D26" s="3" t="s">
        <v>28</v>
      </c>
      <c r="E26" s="3" t="s">
        <v>251</v>
      </c>
      <c r="F26" s="2"/>
      <c r="G26" s="3" t="s">
        <v>252</v>
      </c>
      <c r="H26" s="3" t="s">
        <v>253</v>
      </c>
      <c r="I26" s="2" t="s">
        <v>7819</v>
      </c>
      <c r="J26" s="6" t="s">
        <v>254</v>
      </c>
      <c r="K26" s="10">
        <v>15</v>
      </c>
      <c r="L26" s="7" t="str">
        <f t="shared" si="0"/>
        <v>10代</v>
      </c>
      <c r="M26" s="3" t="s">
        <v>89</v>
      </c>
      <c r="N26" s="3" t="s">
        <v>37</v>
      </c>
    </row>
    <row r="27" spans="1:14" x14ac:dyDescent="0.25">
      <c r="A27" s="3" t="s">
        <v>101</v>
      </c>
      <c r="B27" s="3" t="s">
        <v>255</v>
      </c>
      <c r="C27" s="3" t="s">
        <v>256</v>
      </c>
      <c r="D27" s="3" t="s">
        <v>28</v>
      </c>
      <c r="E27" s="3" t="s">
        <v>257</v>
      </c>
      <c r="F27" s="3" t="s">
        <v>258</v>
      </c>
      <c r="G27" s="3" t="s">
        <v>259</v>
      </c>
      <c r="H27" s="3" t="s">
        <v>260</v>
      </c>
      <c r="I27" s="2" t="s">
        <v>7820</v>
      </c>
      <c r="J27" s="6" t="s">
        <v>261</v>
      </c>
      <c r="K27" s="10">
        <v>57</v>
      </c>
      <c r="L27" s="7" t="str">
        <f t="shared" si="0"/>
        <v>50代</v>
      </c>
      <c r="M27" s="3" t="s">
        <v>262</v>
      </c>
      <c r="N27" s="3" t="s">
        <v>37</v>
      </c>
    </row>
    <row r="28" spans="1:14" x14ac:dyDescent="0.25">
      <c r="A28" s="3" t="s">
        <v>70</v>
      </c>
      <c r="B28" s="3" t="s">
        <v>263</v>
      </c>
      <c r="C28" s="3" t="s">
        <v>264</v>
      </c>
      <c r="D28" s="3" t="s">
        <v>15</v>
      </c>
      <c r="E28" s="3" t="s">
        <v>265</v>
      </c>
      <c r="F28" s="3" t="s">
        <v>266</v>
      </c>
      <c r="G28" s="3" t="s">
        <v>267</v>
      </c>
      <c r="H28" s="3" t="s">
        <v>268</v>
      </c>
      <c r="I28" s="2" t="s">
        <v>7821</v>
      </c>
      <c r="J28" s="6" t="s">
        <v>269</v>
      </c>
      <c r="K28" s="10">
        <v>48</v>
      </c>
      <c r="L28" s="7" t="str">
        <f t="shared" si="0"/>
        <v>40代</v>
      </c>
      <c r="M28" s="3" t="s">
        <v>110</v>
      </c>
      <c r="N28" s="3" t="s">
        <v>37</v>
      </c>
    </row>
    <row r="29" spans="1:14" x14ac:dyDescent="0.25">
      <c r="A29" s="3" t="s">
        <v>270</v>
      </c>
      <c r="B29" s="3" t="s">
        <v>271</v>
      </c>
      <c r="C29" s="3" t="s">
        <v>272</v>
      </c>
      <c r="D29" s="3" t="s">
        <v>28</v>
      </c>
      <c r="E29" s="3" t="s">
        <v>273</v>
      </c>
      <c r="F29" s="3" t="s">
        <v>274</v>
      </c>
      <c r="G29" s="3" t="s">
        <v>275</v>
      </c>
      <c r="H29" s="3" t="s">
        <v>276</v>
      </c>
      <c r="I29" s="2" t="s">
        <v>7822</v>
      </c>
      <c r="J29" s="6" t="s">
        <v>278</v>
      </c>
      <c r="K29" s="10">
        <v>22</v>
      </c>
      <c r="L29" s="7" t="str">
        <f t="shared" si="0"/>
        <v>20代</v>
      </c>
      <c r="M29" s="3" t="s">
        <v>212</v>
      </c>
      <c r="N29" s="3" t="s">
        <v>37</v>
      </c>
    </row>
    <row r="30" spans="1:14" x14ac:dyDescent="0.25">
      <c r="A30" s="3" t="s">
        <v>279</v>
      </c>
      <c r="B30" s="3" t="s">
        <v>280</v>
      </c>
      <c r="C30" s="3" t="s">
        <v>281</v>
      </c>
      <c r="D30" s="3" t="s">
        <v>28</v>
      </c>
      <c r="E30" s="3" t="s">
        <v>282</v>
      </c>
      <c r="F30" s="3" t="s">
        <v>283</v>
      </c>
      <c r="G30" s="3" t="s">
        <v>284</v>
      </c>
      <c r="H30" s="3" t="s">
        <v>285</v>
      </c>
      <c r="I30" s="2" t="s">
        <v>7823</v>
      </c>
      <c r="J30" s="6" t="s">
        <v>286</v>
      </c>
      <c r="K30" s="10">
        <v>58</v>
      </c>
      <c r="L30" s="7" t="str">
        <f t="shared" si="0"/>
        <v>50代</v>
      </c>
      <c r="M30" s="3" t="s">
        <v>287</v>
      </c>
      <c r="N30" s="3" t="s">
        <v>103</v>
      </c>
    </row>
    <row r="31" spans="1:14" x14ac:dyDescent="0.25">
      <c r="A31" s="3" t="s">
        <v>288</v>
      </c>
      <c r="B31" s="3" t="s">
        <v>289</v>
      </c>
      <c r="C31" s="3" t="s">
        <v>290</v>
      </c>
      <c r="D31" s="3" t="s">
        <v>28</v>
      </c>
      <c r="E31" s="3" t="s">
        <v>291</v>
      </c>
      <c r="F31" s="3" t="s">
        <v>292</v>
      </c>
      <c r="G31" s="3" t="s">
        <v>293</v>
      </c>
      <c r="H31" s="3" t="s">
        <v>294</v>
      </c>
      <c r="I31" s="2" t="s">
        <v>7824</v>
      </c>
      <c r="J31" s="6" t="s">
        <v>296</v>
      </c>
      <c r="K31" s="10">
        <v>55</v>
      </c>
      <c r="L31" s="7" t="str">
        <f t="shared" si="0"/>
        <v>50代</v>
      </c>
      <c r="M31" s="3" t="s">
        <v>287</v>
      </c>
      <c r="N31" s="3" t="s">
        <v>37</v>
      </c>
    </row>
    <row r="32" spans="1:14" x14ac:dyDescent="0.25">
      <c r="A32" s="3" t="s">
        <v>297</v>
      </c>
      <c r="B32" s="3" t="s">
        <v>298</v>
      </c>
      <c r="C32" s="3" t="s">
        <v>299</v>
      </c>
      <c r="D32" s="3" t="s">
        <v>15</v>
      </c>
      <c r="E32" s="3" t="s">
        <v>300</v>
      </c>
      <c r="F32" s="3" t="s">
        <v>301</v>
      </c>
      <c r="G32" s="3" t="s">
        <v>302</v>
      </c>
      <c r="H32" s="3" t="s">
        <v>303</v>
      </c>
      <c r="I32" s="2" t="s">
        <v>7825</v>
      </c>
      <c r="J32" s="6" t="s">
        <v>304</v>
      </c>
      <c r="K32" s="10">
        <v>17</v>
      </c>
      <c r="L32" s="7" t="str">
        <f t="shared" si="0"/>
        <v>10代</v>
      </c>
      <c r="M32" s="3" t="s">
        <v>277</v>
      </c>
      <c r="N32" s="3" t="s">
        <v>24</v>
      </c>
    </row>
    <row r="33" spans="1:14" x14ac:dyDescent="0.25">
      <c r="A33" s="3" t="s">
        <v>211</v>
      </c>
      <c r="B33" s="3" t="s">
        <v>305</v>
      </c>
      <c r="C33" s="3" t="s">
        <v>306</v>
      </c>
      <c r="D33" s="3" t="s">
        <v>28</v>
      </c>
      <c r="E33" s="3" t="s">
        <v>307</v>
      </c>
      <c r="F33" s="2"/>
      <c r="G33" s="3" t="s">
        <v>308</v>
      </c>
      <c r="H33" s="3" t="s">
        <v>309</v>
      </c>
      <c r="I33" s="2" t="s">
        <v>7826</v>
      </c>
      <c r="J33" s="6" t="s">
        <v>310</v>
      </c>
      <c r="K33" s="10">
        <v>45</v>
      </c>
      <c r="L33" s="7" t="str">
        <f t="shared" si="0"/>
        <v>40代</v>
      </c>
      <c r="M33" s="3" t="s">
        <v>56</v>
      </c>
      <c r="N33" s="3" t="s">
        <v>60</v>
      </c>
    </row>
    <row r="34" spans="1:14" x14ac:dyDescent="0.25">
      <c r="A34" s="3" t="s">
        <v>311</v>
      </c>
      <c r="B34" s="3" t="s">
        <v>312</v>
      </c>
      <c r="C34" s="3" t="s">
        <v>313</v>
      </c>
      <c r="D34" s="3" t="s">
        <v>15</v>
      </c>
      <c r="E34" s="3" t="s">
        <v>314</v>
      </c>
      <c r="F34" s="3" t="s">
        <v>315</v>
      </c>
      <c r="G34" s="3" t="s">
        <v>316</v>
      </c>
      <c r="H34" s="3" t="s">
        <v>317</v>
      </c>
      <c r="I34" s="2" t="s">
        <v>7827</v>
      </c>
      <c r="J34" s="6" t="s">
        <v>318</v>
      </c>
      <c r="K34" s="10">
        <v>20</v>
      </c>
      <c r="L34" s="7" t="str">
        <f t="shared" si="0"/>
        <v>20代</v>
      </c>
      <c r="M34" s="3" t="s">
        <v>89</v>
      </c>
      <c r="N34" s="3" t="s">
        <v>24</v>
      </c>
    </row>
    <row r="35" spans="1:14" x14ac:dyDescent="0.25">
      <c r="A35" s="3" t="s">
        <v>319</v>
      </c>
      <c r="B35" s="3" t="s">
        <v>320</v>
      </c>
      <c r="C35" s="3" t="s">
        <v>321</v>
      </c>
      <c r="D35" s="3" t="s">
        <v>28</v>
      </c>
      <c r="E35" s="3" t="s">
        <v>322</v>
      </c>
      <c r="F35" s="3" t="s">
        <v>323</v>
      </c>
      <c r="G35" s="3" t="s">
        <v>324</v>
      </c>
      <c r="H35" s="3" t="s">
        <v>325</v>
      </c>
      <c r="I35" s="2" t="s">
        <v>7828</v>
      </c>
      <c r="J35" s="6" t="s">
        <v>326</v>
      </c>
      <c r="K35" s="10">
        <v>55</v>
      </c>
      <c r="L35" s="7" t="str">
        <f t="shared" si="0"/>
        <v>50代</v>
      </c>
      <c r="M35" s="3" t="s">
        <v>295</v>
      </c>
      <c r="N35" s="3" t="s">
        <v>60</v>
      </c>
    </row>
    <row r="36" spans="1:14" x14ac:dyDescent="0.25">
      <c r="A36" s="3" t="s">
        <v>327</v>
      </c>
      <c r="B36" s="3" t="s">
        <v>328</v>
      </c>
      <c r="C36" s="3" t="s">
        <v>329</v>
      </c>
      <c r="D36" s="3" t="s">
        <v>28</v>
      </c>
      <c r="E36" s="3" t="s">
        <v>330</v>
      </c>
      <c r="F36" s="3" t="s">
        <v>331</v>
      </c>
      <c r="G36" s="3" t="s">
        <v>332</v>
      </c>
      <c r="H36" s="3" t="s">
        <v>333</v>
      </c>
      <c r="I36" s="2" t="s">
        <v>7829</v>
      </c>
      <c r="J36" s="6" t="s">
        <v>335</v>
      </c>
      <c r="K36" s="10">
        <v>36</v>
      </c>
      <c r="L36" s="7" t="str">
        <f t="shared" si="0"/>
        <v>30代</v>
      </c>
      <c r="M36" s="3" t="s">
        <v>183</v>
      </c>
      <c r="N36" s="3" t="s">
        <v>24</v>
      </c>
    </row>
    <row r="37" spans="1:14" x14ac:dyDescent="0.25">
      <c r="A37" s="3" t="s">
        <v>336</v>
      </c>
      <c r="B37" s="3" t="s">
        <v>337</v>
      </c>
      <c r="C37" s="3" t="s">
        <v>338</v>
      </c>
      <c r="D37" s="3" t="s">
        <v>28</v>
      </c>
      <c r="E37" s="3" t="s">
        <v>339</v>
      </c>
      <c r="F37" s="3" t="s">
        <v>340</v>
      </c>
      <c r="G37" s="3" t="s">
        <v>341</v>
      </c>
      <c r="H37" s="3" t="s">
        <v>342</v>
      </c>
      <c r="I37" s="2" t="s">
        <v>7830</v>
      </c>
      <c r="J37" s="6" t="s">
        <v>343</v>
      </c>
      <c r="K37" s="10">
        <v>40</v>
      </c>
      <c r="L37" s="7" t="str">
        <f t="shared" si="0"/>
        <v>40代</v>
      </c>
      <c r="M37" s="3" t="s">
        <v>345</v>
      </c>
      <c r="N37" s="3" t="s">
        <v>24</v>
      </c>
    </row>
    <row r="38" spans="1:14" x14ac:dyDescent="0.25">
      <c r="A38" s="3" t="s">
        <v>346</v>
      </c>
      <c r="B38" s="3" t="s">
        <v>347</v>
      </c>
      <c r="C38" s="3" t="s">
        <v>348</v>
      </c>
      <c r="D38" s="3" t="s">
        <v>28</v>
      </c>
      <c r="E38" s="3" t="s">
        <v>349</v>
      </c>
      <c r="F38" s="3" t="s">
        <v>350</v>
      </c>
      <c r="G38" s="3" t="s">
        <v>351</v>
      </c>
      <c r="H38" s="3" t="s">
        <v>352</v>
      </c>
      <c r="I38" s="2" t="s">
        <v>7831</v>
      </c>
      <c r="J38" s="6" t="s">
        <v>353</v>
      </c>
      <c r="K38" s="10">
        <v>33</v>
      </c>
      <c r="L38" s="7" t="str">
        <f t="shared" si="0"/>
        <v>30代</v>
      </c>
      <c r="M38" s="3" t="s">
        <v>48</v>
      </c>
      <c r="N38" s="3" t="s">
        <v>60</v>
      </c>
    </row>
    <row r="39" spans="1:14" x14ac:dyDescent="0.25">
      <c r="A39" s="3" t="s">
        <v>354</v>
      </c>
      <c r="B39" s="3" t="s">
        <v>355</v>
      </c>
      <c r="C39" s="3" t="s">
        <v>356</v>
      </c>
      <c r="D39" s="3" t="s">
        <v>28</v>
      </c>
      <c r="E39" s="3" t="s">
        <v>357</v>
      </c>
      <c r="F39" s="3" t="s">
        <v>358</v>
      </c>
      <c r="G39" s="3" t="s">
        <v>359</v>
      </c>
      <c r="H39" s="3" t="s">
        <v>360</v>
      </c>
      <c r="I39" s="2" t="s">
        <v>7832</v>
      </c>
      <c r="J39" s="6" t="s">
        <v>362</v>
      </c>
      <c r="K39" s="10">
        <v>42</v>
      </c>
      <c r="L39" s="7" t="str">
        <f t="shared" si="0"/>
        <v>40代</v>
      </c>
      <c r="M39" s="3" t="s">
        <v>33</v>
      </c>
      <c r="N39" s="3" t="s">
        <v>24</v>
      </c>
    </row>
    <row r="40" spans="1:14" x14ac:dyDescent="0.25">
      <c r="A40" s="3" t="s">
        <v>364</v>
      </c>
      <c r="B40" s="3" t="s">
        <v>365</v>
      </c>
      <c r="C40" s="3" t="s">
        <v>366</v>
      </c>
      <c r="D40" s="3" t="s">
        <v>28</v>
      </c>
      <c r="E40" s="3" t="s">
        <v>367</v>
      </c>
      <c r="F40" s="2"/>
      <c r="G40" s="3" t="s">
        <v>368</v>
      </c>
      <c r="H40" s="3" t="s">
        <v>369</v>
      </c>
      <c r="I40" s="2" t="s">
        <v>7833</v>
      </c>
      <c r="J40" s="6" t="s">
        <v>370</v>
      </c>
      <c r="K40" s="10">
        <v>15</v>
      </c>
      <c r="L40" s="7" t="str">
        <f t="shared" si="0"/>
        <v>10代</v>
      </c>
      <c r="M40" s="3" t="s">
        <v>287</v>
      </c>
      <c r="N40" s="3" t="s">
        <v>24</v>
      </c>
    </row>
    <row r="41" spans="1:14" x14ac:dyDescent="0.25">
      <c r="A41" s="3" t="s">
        <v>344</v>
      </c>
      <c r="B41" s="3" t="s">
        <v>371</v>
      </c>
      <c r="C41" s="3" t="s">
        <v>372</v>
      </c>
      <c r="D41" s="3" t="s">
        <v>28</v>
      </c>
      <c r="E41" s="3" t="s">
        <v>373</v>
      </c>
      <c r="F41" s="3" t="s">
        <v>374</v>
      </c>
      <c r="G41" s="3" t="s">
        <v>375</v>
      </c>
      <c r="H41" s="3" t="s">
        <v>376</v>
      </c>
      <c r="I41" s="2" t="s">
        <v>7834</v>
      </c>
      <c r="J41" s="6" t="s">
        <v>377</v>
      </c>
      <c r="K41" s="10">
        <v>36</v>
      </c>
      <c r="L41" s="7" t="str">
        <f t="shared" si="0"/>
        <v>30代</v>
      </c>
      <c r="M41" s="3" t="s">
        <v>23</v>
      </c>
      <c r="N41" s="3" t="s">
        <v>24</v>
      </c>
    </row>
    <row r="42" spans="1:14" x14ac:dyDescent="0.25">
      <c r="A42" s="3" t="s">
        <v>22</v>
      </c>
      <c r="B42" s="3" t="s">
        <v>378</v>
      </c>
      <c r="C42" s="3" t="s">
        <v>379</v>
      </c>
      <c r="D42" s="3" t="s">
        <v>28</v>
      </c>
      <c r="E42" s="3" t="s">
        <v>380</v>
      </c>
      <c r="F42" s="3" t="s">
        <v>381</v>
      </c>
      <c r="G42" s="3" t="s">
        <v>382</v>
      </c>
      <c r="H42" s="3" t="s">
        <v>383</v>
      </c>
      <c r="I42" s="2" t="s">
        <v>7835</v>
      </c>
      <c r="J42" s="6" t="s">
        <v>384</v>
      </c>
      <c r="K42" s="10">
        <v>51</v>
      </c>
      <c r="L42" s="7" t="str">
        <f t="shared" si="0"/>
        <v>50代</v>
      </c>
      <c r="M42" s="3" t="s">
        <v>385</v>
      </c>
      <c r="N42" s="3" t="s">
        <v>24</v>
      </c>
    </row>
    <row r="43" spans="1:14" x14ac:dyDescent="0.25">
      <c r="A43" s="3" t="s">
        <v>363</v>
      </c>
      <c r="B43" s="3" t="s">
        <v>386</v>
      </c>
      <c r="C43" s="3" t="s">
        <v>387</v>
      </c>
      <c r="D43" s="3" t="s">
        <v>15</v>
      </c>
      <c r="E43" s="3" t="s">
        <v>388</v>
      </c>
      <c r="F43" s="3" t="s">
        <v>389</v>
      </c>
      <c r="G43" s="3" t="s">
        <v>390</v>
      </c>
      <c r="H43" s="3" t="s">
        <v>391</v>
      </c>
      <c r="I43" s="2" t="s">
        <v>7836</v>
      </c>
      <c r="J43" s="6" t="s">
        <v>392</v>
      </c>
      <c r="K43" s="10">
        <v>24</v>
      </c>
      <c r="L43" s="7" t="str">
        <f t="shared" si="0"/>
        <v>20代</v>
      </c>
      <c r="M43" s="3" t="s">
        <v>393</v>
      </c>
      <c r="N43" s="3" t="s">
        <v>37</v>
      </c>
    </row>
    <row r="44" spans="1:14" x14ac:dyDescent="0.25">
      <c r="A44" s="3" t="s">
        <v>142</v>
      </c>
      <c r="B44" s="3" t="s">
        <v>394</v>
      </c>
      <c r="C44" s="3" t="s">
        <v>395</v>
      </c>
      <c r="D44" s="3" t="s">
        <v>15</v>
      </c>
      <c r="E44" s="3" t="s">
        <v>396</v>
      </c>
      <c r="F44" s="2"/>
      <c r="G44" s="3" t="s">
        <v>397</v>
      </c>
      <c r="H44" s="3" t="s">
        <v>398</v>
      </c>
      <c r="I44" s="2" t="s">
        <v>7837</v>
      </c>
      <c r="J44" s="6" t="s">
        <v>399</v>
      </c>
      <c r="K44" s="10">
        <v>47</v>
      </c>
      <c r="L44" s="7" t="str">
        <f t="shared" si="0"/>
        <v>40代</v>
      </c>
      <c r="M44" s="3" t="s">
        <v>59</v>
      </c>
      <c r="N44" s="3" t="s">
        <v>24</v>
      </c>
    </row>
    <row r="45" spans="1:14" x14ac:dyDescent="0.25">
      <c r="A45" s="3" t="s">
        <v>400</v>
      </c>
      <c r="B45" s="3" t="s">
        <v>401</v>
      </c>
      <c r="C45" s="3" t="s">
        <v>402</v>
      </c>
      <c r="D45" s="3" t="s">
        <v>15</v>
      </c>
      <c r="E45" s="3" t="s">
        <v>403</v>
      </c>
      <c r="F45" s="3" t="s">
        <v>404</v>
      </c>
      <c r="G45" s="3" t="s">
        <v>405</v>
      </c>
      <c r="H45" s="3" t="s">
        <v>406</v>
      </c>
      <c r="I45" s="2" t="s">
        <v>7838</v>
      </c>
      <c r="J45" s="6" t="s">
        <v>407</v>
      </c>
      <c r="K45" s="10">
        <v>26</v>
      </c>
      <c r="L45" s="7" t="str">
        <f t="shared" si="0"/>
        <v>20代</v>
      </c>
      <c r="M45" s="3" t="s">
        <v>334</v>
      </c>
      <c r="N45" s="3" t="s">
        <v>37</v>
      </c>
    </row>
    <row r="46" spans="1:14" x14ac:dyDescent="0.25">
      <c r="A46" s="3" t="s">
        <v>112</v>
      </c>
      <c r="B46" s="3" t="s">
        <v>408</v>
      </c>
      <c r="C46" s="3" t="s">
        <v>409</v>
      </c>
      <c r="D46" s="3" t="s">
        <v>15</v>
      </c>
      <c r="E46" s="3" t="s">
        <v>410</v>
      </c>
      <c r="F46" s="2"/>
      <c r="G46" s="3" t="s">
        <v>411</v>
      </c>
      <c r="H46" s="3" t="s">
        <v>412</v>
      </c>
      <c r="I46" s="2" t="s">
        <v>7839</v>
      </c>
      <c r="J46" s="6" t="s">
        <v>413</v>
      </c>
      <c r="K46" s="10">
        <v>11</v>
      </c>
      <c r="L46" s="7" t="str">
        <f t="shared" si="0"/>
        <v>10代</v>
      </c>
      <c r="M46" s="3" t="s">
        <v>56</v>
      </c>
      <c r="N46" s="3" t="s">
        <v>24</v>
      </c>
    </row>
    <row r="47" spans="1:14" x14ac:dyDescent="0.25">
      <c r="A47" s="3" t="s">
        <v>58</v>
      </c>
      <c r="B47" s="3" t="s">
        <v>414</v>
      </c>
      <c r="C47" s="3" t="s">
        <v>415</v>
      </c>
      <c r="D47" s="3" t="s">
        <v>28</v>
      </c>
      <c r="E47" s="3" t="s">
        <v>416</v>
      </c>
      <c r="F47" s="3" t="s">
        <v>417</v>
      </c>
      <c r="G47" s="3" t="s">
        <v>418</v>
      </c>
      <c r="H47" s="3" t="s">
        <v>419</v>
      </c>
      <c r="I47" s="2" t="s">
        <v>7840</v>
      </c>
      <c r="J47" s="6" t="s">
        <v>420</v>
      </c>
      <c r="K47" s="10">
        <v>31</v>
      </c>
      <c r="L47" s="7" t="str">
        <f t="shared" si="0"/>
        <v>30代</v>
      </c>
      <c r="M47" s="3" t="s">
        <v>361</v>
      </c>
      <c r="N47" s="3" t="s">
        <v>24</v>
      </c>
    </row>
    <row r="48" spans="1:14" x14ac:dyDescent="0.25">
      <c r="A48" s="3" t="s">
        <v>122</v>
      </c>
      <c r="B48" s="3" t="s">
        <v>421</v>
      </c>
      <c r="C48" s="3" t="s">
        <v>422</v>
      </c>
      <c r="D48" s="3" t="s">
        <v>15</v>
      </c>
      <c r="E48" s="3" t="s">
        <v>423</v>
      </c>
      <c r="F48" s="3" t="s">
        <v>424</v>
      </c>
      <c r="G48" s="3" t="s">
        <v>425</v>
      </c>
      <c r="H48" s="3" t="s">
        <v>426</v>
      </c>
      <c r="I48" s="2" t="s">
        <v>7841</v>
      </c>
      <c r="J48" s="6" t="s">
        <v>428</v>
      </c>
      <c r="K48" s="10">
        <v>54</v>
      </c>
      <c r="L48" s="7" t="str">
        <f t="shared" si="0"/>
        <v>50代</v>
      </c>
      <c r="M48" s="3" t="s">
        <v>334</v>
      </c>
      <c r="N48" s="3" t="s">
        <v>24</v>
      </c>
    </row>
    <row r="49" spans="1:14" x14ac:dyDescent="0.25">
      <c r="A49" s="3" t="s">
        <v>35</v>
      </c>
      <c r="B49" s="3" t="s">
        <v>430</v>
      </c>
      <c r="C49" s="3" t="s">
        <v>431</v>
      </c>
      <c r="D49" s="3" t="s">
        <v>28</v>
      </c>
      <c r="E49" s="3" t="s">
        <v>432</v>
      </c>
      <c r="F49" s="3" t="s">
        <v>433</v>
      </c>
      <c r="G49" s="3" t="s">
        <v>434</v>
      </c>
      <c r="H49" s="3" t="s">
        <v>435</v>
      </c>
      <c r="I49" s="2" t="s">
        <v>7842</v>
      </c>
      <c r="J49" s="6" t="s">
        <v>436</v>
      </c>
      <c r="K49" s="10">
        <v>21</v>
      </c>
      <c r="L49" s="7" t="str">
        <f t="shared" si="0"/>
        <v>20代</v>
      </c>
      <c r="M49" s="3" t="s">
        <v>36</v>
      </c>
      <c r="N49" s="3" t="s">
        <v>37</v>
      </c>
    </row>
    <row r="50" spans="1:14" x14ac:dyDescent="0.25">
      <c r="A50" s="3" t="s">
        <v>437</v>
      </c>
      <c r="B50" s="3" t="s">
        <v>438</v>
      </c>
      <c r="C50" s="3" t="s">
        <v>439</v>
      </c>
      <c r="D50" s="3" t="s">
        <v>28</v>
      </c>
      <c r="E50" s="3" t="s">
        <v>440</v>
      </c>
      <c r="F50" s="2"/>
      <c r="G50" s="3" t="s">
        <v>441</v>
      </c>
      <c r="H50" s="3" t="s">
        <v>442</v>
      </c>
      <c r="I50" s="2" t="s">
        <v>7843</v>
      </c>
      <c r="J50" s="6" t="s">
        <v>443</v>
      </c>
      <c r="K50" s="10">
        <v>12</v>
      </c>
      <c r="L50" s="7" t="str">
        <f t="shared" si="0"/>
        <v>10代</v>
      </c>
      <c r="M50" s="3" t="s">
        <v>277</v>
      </c>
      <c r="N50" s="3" t="s">
        <v>24</v>
      </c>
    </row>
    <row r="51" spans="1:14" x14ac:dyDescent="0.25">
      <c r="A51" s="3" t="s">
        <v>444</v>
      </c>
      <c r="B51" s="3" t="s">
        <v>445</v>
      </c>
      <c r="C51" s="3" t="s">
        <v>446</v>
      </c>
      <c r="D51" s="3" t="s">
        <v>15</v>
      </c>
      <c r="E51" s="3" t="s">
        <v>447</v>
      </c>
      <c r="F51" s="3" t="s">
        <v>448</v>
      </c>
      <c r="G51" s="3" t="s">
        <v>449</v>
      </c>
      <c r="H51" s="3" t="s">
        <v>450</v>
      </c>
      <c r="I51" s="2" t="s">
        <v>7844</v>
      </c>
      <c r="J51" s="6" t="s">
        <v>451</v>
      </c>
      <c r="K51" s="10">
        <v>52</v>
      </c>
      <c r="L51" s="7" t="str">
        <f t="shared" si="0"/>
        <v>50代</v>
      </c>
      <c r="M51" s="3" t="s">
        <v>23</v>
      </c>
      <c r="N51" s="3" t="s">
        <v>37</v>
      </c>
    </row>
    <row r="52" spans="1:14" x14ac:dyDescent="0.25">
      <c r="A52" s="3" t="s">
        <v>247</v>
      </c>
      <c r="B52" s="3" t="s">
        <v>453</v>
      </c>
      <c r="C52" s="3" t="s">
        <v>454</v>
      </c>
      <c r="D52" s="3" t="s">
        <v>28</v>
      </c>
      <c r="E52" s="3" t="s">
        <v>455</v>
      </c>
      <c r="F52" s="3" t="s">
        <v>456</v>
      </c>
      <c r="G52" s="3" t="s">
        <v>457</v>
      </c>
      <c r="H52" s="3" t="s">
        <v>458</v>
      </c>
      <c r="I52" s="2" t="s">
        <v>7845</v>
      </c>
      <c r="J52" s="6" t="s">
        <v>459</v>
      </c>
      <c r="K52" s="10">
        <v>52</v>
      </c>
      <c r="L52" s="7" t="str">
        <f t="shared" si="0"/>
        <v>50代</v>
      </c>
      <c r="M52" s="3" t="s">
        <v>140</v>
      </c>
      <c r="N52" s="3" t="s">
        <v>24</v>
      </c>
    </row>
    <row r="53" spans="1:14" x14ac:dyDescent="0.25">
      <c r="A53" s="3" t="s">
        <v>452</v>
      </c>
      <c r="B53" s="3" t="s">
        <v>460</v>
      </c>
      <c r="C53" s="3" t="s">
        <v>461</v>
      </c>
      <c r="D53" s="3" t="s">
        <v>15</v>
      </c>
      <c r="E53" s="3" t="s">
        <v>462</v>
      </c>
      <c r="F53" s="3" t="s">
        <v>463</v>
      </c>
      <c r="G53" s="3" t="s">
        <v>464</v>
      </c>
      <c r="H53" s="3" t="s">
        <v>465</v>
      </c>
      <c r="I53" s="2" t="s">
        <v>7846</v>
      </c>
      <c r="J53" s="6" t="s">
        <v>466</v>
      </c>
      <c r="K53" s="10">
        <v>24</v>
      </c>
      <c r="L53" s="7" t="str">
        <f t="shared" si="0"/>
        <v>20代</v>
      </c>
      <c r="M53" s="3" t="s">
        <v>345</v>
      </c>
      <c r="N53" s="3" t="s">
        <v>60</v>
      </c>
    </row>
    <row r="54" spans="1:14" x14ac:dyDescent="0.25">
      <c r="A54" s="3" t="s">
        <v>467</v>
      </c>
      <c r="B54" s="3" t="s">
        <v>468</v>
      </c>
      <c r="C54" s="3" t="s">
        <v>469</v>
      </c>
      <c r="D54" s="3" t="s">
        <v>15</v>
      </c>
      <c r="E54" s="3" t="s">
        <v>470</v>
      </c>
      <c r="F54" s="3" t="s">
        <v>471</v>
      </c>
      <c r="G54" s="3" t="s">
        <v>472</v>
      </c>
      <c r="H54" s="3" t="s">
        <v>473</v>
      </c>
      <c r="I54" s="2" t="s">
        <v>7847</v>
      </c>
      <c r="J54" s="6" t="s">
        <v>474</v>
      </c>
      <c r="K54" s="10">
        <v>26</v>
      </c>
      <c r="L54" s="7" t="str">
        <f t="shared" si="0"/>
        <v>20代</v>
      </c>
      <c r="M54" s="3" t="s">
        <v>427</v>
      </c>
      <c r="N54" s="3" t="s">
        <v>103</v>
      </c>
    </row>
    <row r="55" spans="1:14" x14ac:dyDescent="0.25">
      <c r="A55" s="3" t="s">
        <v>429</v>
      </c>
      <c r="B55" s="3" t="s">
        <v>475</v>
      </c>
      <c r="C55" s="3" t="s">
        <v>476</v>
      </c>
      <c r="D55" s="3" t="s">
        <v>28</v>
      </c>
      <c r="E55" s="3" t="s">
        <v>477</v>
      </c>
      <c r="F55" s="3" t="s">
        <v>478</v>
      </c>
      <c r="G55" s="3" t="s">
        <v>479</v>
      </c>
      <c r="H55" s="3" t="s">
        <v>480</v>
      </c>
      <c r="I55" s="2" t="s">
        <v>7848</v>
      </c>
      <c r="J55" s="6" t="s">
        <v>481</v>
      </c>
      <c r="K55" s="10">
        <v>39</v>
      </c>
      <c r="L55" s="7" t="str">
        <f t="shared" si="0"/>
        <v>30代</v>
      </c>
      <c r="M55" s="3" t="s">
        <v>130</v>
      </c>
      <c r="N55" s="3" t="s">
        <v>103</v>
      </c>
    </row>
    <row r="56" spans="1:14" x14ac:dyDescent="0.25">
      <c r="A56" s="3" t="s">
        <v>47</v>
      </c>
      <c r="B56" s="3" t="s">
        <v>482</v>
      </c>
      <c r="C56" s="3" t="s">
        <v>483</v>
      </c>
      <c r="D56" s="3" t="s">
        <v>15</v>
      </c>
      <c r="E56" s="3" t="s">
        <v>484</v>
      </c>
      <c r="F56" s="2"/>
      <c r="G56" s="3" t="s">
        <v>485</v>
      </c>
      <c r="H56" s="3" t="s">
        <v>486</v>
      </c>
      <c r="I56" s="2" t="s">
        <v>7849</v>
      </c>
      <c r="J56" s="6" t="s">
        <v>487</v>
      </c>
      <c r="K56" s="10">
        <v>59</v>
      </c>
      <c r="L56" s="7" t="str">
        <f t="shared" si="0"/>
        <v>50代</v>
      </c>
      <c r="M56" s="3" t="s">
        <v>489</v>
      </c>
      <c r="N56" s="3" t="s">
        <v>24</v>
      </c>
    </row>
    <row r="57" spans="1:14" x14ac:dyDescent="0.25">
      <c r="A57" s="3" t="s">
        <v>490</v>
      </c>
      <c r="B57" s="3" t="s">
        <v>491</v>
      </c>
      <c r="C57" s="3" t="s">
        <v>492</v>
      </c>
      <c r="D57" s="3" t="s">
        <v>28</v>
      </c>
      <c r="E57" s="3" t="s">
        <v>493</v>
      </c>
      <c r="F57" s="2"/>
      <c r="G57" s="3" t="s">
        <v>494</v>
      </c>
      <c r="H57" s="3" t="s">
        <v>495</v>
      </c>
      <c r="I57" s="2" t="s">
        <v>7850</v>
      </c>
      <c r="J57" s="6" t="s">
        <v>497</v>
      </c>
      <c r="K57" s="10">
        <v>13</v>
      </c>
      <c r="L57" s="7" t="str">
        <f t="shared" si="0"/>
        <v>10代</v>
      </c>
      <c r="M57" s="3" t="s">
        <v>192</v>
      </c>
      <c r="N57" s="3" t="s">
        <v>24</v>
      </c>
    </row>
    <row r="58" spans="1:14" x14ac:dyDescent="0.25">
      <c r="A58" s="3" t="s">
        <v>151</v>
      </c>
      <c r="B58" s="3" t="s">
        <v>498</v>
      </c>
      <c r="C58" s="3" t="s">
        <v>499</v>
      </c>
      <c r="D58" s="3" t="s">
        <v>15</v>
      </c>
      <c r="E58" s="3" t="s">
        <v>500</v>
      </c>
      <c r="F58" s="3" t="s">
        <v>501</v>
      </c>
      <c r="G58" s="3" t="s">
        <v>502</v>
      </c>
      <c r="H58" s="3" t="s">
        <v>503</v>
      </c>
      <c r="I58" s="2" t="s">
        <v>7851</v>
      </c>
      <c r="J58" s="6" t="s">
        <v>504</v>
      </c>
      <c r="K58" s="10">
        <v>39</v>
      </c>
      <c r="L58" s="7" t="str">
        <f t="shared" si="0"/>
        <v>30代</v>
      </c>
      <c r="M58" s="3" t="s">
        <v>229</v>
      </c>
      <c r="N58" s="3" t="s">
        <v>37</v>
      </c>
    </row>
    <row r="59" spans="1:14" x14ac:dyDescent="0.25">
      <c r="A59" s="3" t="s">
        <v>91</v>
      </c>
      <c r="B59" s="3" t="s">
        <v>505</v>
      </c>
      <c r="C59" s="3" t="s">
        <v>506</v>
      </c>
      <c r="D59" s="3" t="s">
        <v>28</v>
      </c>
      <c r="E59" s="3" t="s">
        <v>507</v>
      </c>
      <c r="F59" s="3" t="s">
        <v>508</v>
      </c>
      <c r="G59" s="3" t="s">
        <v>509</v>
      </c>
      <c r="H59" s="3" t="s">
        <v>510</v>
      </c>
      <c r="I59" s="2" t="s">
        <v>7852</v>
      </c>
      <c r="J59" s="6" t="s">
        <v>511</v>
      </c>
      <c r="K59" s="10">
        <v>57</v>
      </c>
      <c r="L59" s="7" t="str">
        <f t="shared" si="0"/>
        <v>50代</v>
      </c>
      <c r="M59" s="3" t="s">
        <v>110</v>
      </c>
      <c r="N59" s="3" t="s">
        <v>37</v>
      </c>
    </row>
    <row r="60" spans="1:14" x14ac:dyDescent="0.25">
      <c r="A60" s="3" t="s">
        <v>488</v>
      </c>
      <c r="B60" s="3" t="s">
        <v>512</v>
      </c>
      <c r="C60" s="3" t="s">
        <v>513</v>
      </c>
      <c r="D60" s="3" t="s">
        <v>15</v>
      </c>
      <c r="E60" s="3" t="s">
        <v>514</v>
      </c>
      <c r="F60" s="3" t="s">
        <v>515</v>
      </c>
      <c r="G60" s="3" t="s">
        <v>516</v>
      </c>
      <c r="H60" s="3" t="s">
        <v>517</v>
      </c>
      <c r="I60" s="2" t="s">
        <v>7853</v>
      </c>
      <c r="J60" s="6" t="s">
        <v>518</v>
      </c>
      <c r="K60" s="10">
        <v>32</v>
      </c>
      <c r="L60" s="7" t="str">
        <f t="shared" si="0"/>
        <v>30代</v>
      </c>
      <c r="M60" s="3" t="s">
        <v>295</v>
      </c>
      <c r="N60" s="3" t="s">
        <v>24</v>
      </c>
    </row>
    <row r="61" spans="1:14" x14ac:dyDescent="0.25">
      <c r="A61" s="3" t="s">
        <v>519</v>
      </c>
      <c r="B61" s="3" t="s">
        <v>520</v>
      </c>
      <c r="C61" s="3" t="s">
        <v>521</v>
      </c>
      <c r="D61" s="3" t="s">
        <v>28</v>
      </c>
      <c r="E61" s="3" t="s">
        <v>522</v>
      </c>
      <c r="F61" s="3" t="s">
        <v>523</v>
      </c>
      <c r="G61" s="3" t="s">
        <v>524</v>
      </c>
      <c r="H61" s="3" t="s">
        <v>525</v>
      </c>
      <c r="I61" s="2" t="s">
        <v>7854</v>
      </c>
      <c r="J61" s="6" t="s">
        <v>526</v>
      </c>
      <c r="K61" s="10">
        <v>30</v>
      </c>
      <c r="L61" s="7" t="str">
        <f t="shared" si="0"/>
        <v>30代</v>
      </c>
      <c r="M61" s="3" t="s">
        <v>68</v>
      </c>
      <c r="N61" s="3" t="s">
        <v>103</v>
      </c>
    </row>
    <row r="62" spans="1:14" x14ac:dyDescent="0.25">
      <c r="A62" s="3" t="s">
        <v>527</v>
      </c>
      <c r="B62" s="3" t="s">
        <v>528</v>
      </c>
      <c r="C62" s="3" t="s">
        <v>529</v>
      </c>
      <c r="D62" s="3" t="s">
        <v>15</v>
      </c>
      <c r="E62" s="3" t="s">
        <v>530</v>
      </c>
      <c r="F62" s="3" t="s">
        <v>531</v>
      </c>
      <c r="G62" s="3" t="s">
        <v>532</v>
      </c>
      <c r="H62" s="3" t="s">
        <v>533</v>
      </c>
      <c r="I62" s="2" t="s">
        <v>7855</v>
      </c>
      <c r="J62" s="6" t="s">
        <v>534</v>
      </c>
      <c r="K62" s="10">
        <v>50</v>
      </c>
      <c r="L62" s="7" t="str">
        <f t="shared" si="0"/>
        <v>50代</v>
      </c>
      <c r="M62" s="3" t="s">
        <v>535</v>
      </c>
      <c r="N62" s="3" t="s">
        <v>37</v>
      </c>
    </row>
    <row r="63" spans="1:14" x14ac:dyDescent="0.25">
      <c r="A63" s="3" t="s">
        <v>536</v>
      </c>
      <c r="B63" s="3" t="s">
        <v>537</v>
      </c>
      <c r="C63" s="3" t="s">
        <v>538</v>
      </c>
      <c r="D63" s="3" t="s">
        <v>15</v>
      </c>
      <c r="E63" s="3" t="s">
        <v>539</v>
      </c>
      <c r="F63" s="3" t="s">
        <v>540</v>
      </c>
      <c r="G63" s="3" t="s">
        <v>541</v>
      </c>
      <c r="H63" s="3" t="s">
        <v>542</v>
      </c>
      <c r="I63" s="2" t="s">
        <v>7856</v>
      </c>
      <c r="J63" s="6" t="s">
        <v>543</v>
      </c>
      <c r="K63" s="10">
        <v>38</v>
      </c>
      <c r="L63" s="7" t="str">
        <f t="shared" si="0"/>
        <v>30代</v>
      </c>
      <c r="M63" s="3" t="s">
        <v>361</v>
      </c>
      <c r="N63" s="3" t="s">
        <v>24</v>
      </c>
    </row>
    <row r="64" spans="1:14" x14ac:dyDescent="0.25">
      <c r="A64" s="3" t="s">
        <v>544</v>
      </c>
      <c r="B64" s="3" t="s">
        <v>545</v>
      </c>
      <c r="C64" s="3" t="s">
        <v>546</v>
      </c>
      <c r="D64" s="3" t="s">
        <v>28</v>
      </c>
      <c r="E64" s="3" t="s">
        <v>547</v>
      </c>
      <c r="F64" s="2"/>
      <c r="G64" s="3" t="s">
        <v>548</v>
      </c>
      <c r="H64" s="3" t="s">
        <v>549</v>
      </c>
      <c r="I64" s="2" t="s">
        <v>7857</v>
      </c>
      <c r="J64" s="6" t="s">
        <v>550</v>
      </c>
      <c r="K64" s="10">
        <v>44</v>
      </c>
      <c r="L64" s="7" t="str">
        <f t="shared" si="0"/>
        <v>40代</v>
      </c>
      <c r="M64" s="3" t="s">
        <v>48</v>
      </c>
      <c r="N64" s="3" t="s">
        <v>37</v>
      </c>
    </row>
    <row r="65" spans="1:14" x14ac:dyDescent="0.25">
      <c r="A65" s="3" t="s">
        <v>551</v>
      </c>
      <c r="B65" s="3" t="s">
        <v>552</v>
      </c>
      <c r="C65" s="3" t="s">
        <v>553</v>
      </c>
      <c r="D65" s="3" t="s">
        <v>28</v>
      </c>
      <c r="E65" s="3" t="s">
        <v>554</v>
      </c>
      <c r="F65" s="2"/>
      <c r="G65" s="3" t="s">
        <v>555</v>
      </c>
      <c r="H65" s="3" t="s">
        <v>556</v>
      </c>
      <c r="I65" s="2" t="s">
        <v>7858</v>
      </c>
      <c r="J65" s="6" t="s">
        <v>557</v>
      </c>
      <c r="K65" s="10">
        <v>27</v>
      </c>
      <c r="L65" s="7" t="str">
        <f t="shared" si="0"/>
        <v>20代</v>
      </c>
      <c r="M65" s="3" t="s">
        <v>229</v>
      </c>
      <c r="N65" s="3" t="s">
        <v>37</v>
      </c>
    </row>
    <row r="66" spans="1:14" x14ac:dyDescent="0.25">
      <c r="A66" s="3" t="s">
        <v>558</v>
      </c>
      <c r="B66" s="3" t="s">
        <v>559</v>
      </c>
      <c r="C66" s="3" t="s">
        <v>560</v>
      </c>
      <c r="D66" s="3" t="s">
        <v>15</v>
      </c>
      <c r="E66" s="3" t="s">
        <v>561</v>
      </c>
      <c r="F66" s="3" t="s">
        <v>562</v>
      </c>
      <c r="G66" s="3" t="s">
        <v>563</v>
      </c>
      <c r="H66" s="3" t="s">
        <v>564</v>
      </c>
      <c r="I66" s="2" t="s">
        <v>7859</v>
      </c>
      <c r="J66" s="6" t="s">
        <v>565</v>
      </c>
      <c r="K66" s="10">
        <v>35</v>
      </c>
      <c r="L66" s="7" t="str">
        <f t="shared" si="0"/>
        <v>30代</v>
      </c>
      <c r="M66" s="3" t="s">
        <v>566</v>
      </c>
      <c r="N66" s="3" t="s">
        <v>37</v>
      </c>
    </row>
    <row r="67" spans="1:14" x14ac:dyDescent="0.25">
      <c r="A67" s="3" t="s">
        <v>567</v>
      </c>
      <c r="B67" s="3" t="s">
        <v>568</v>
      </c>
      <c r="C67" s="3" t="s">
        <v>569</v>
      </c>
      <c r="D67" s="3" t="s">
        <v>15</v>
      </c>
      <c r="E67" s="3" t="s">
        <v>570</v>
      </c>
      <c r="F67" s="3" t="s">
        <v>571</v>
      </c>
      <c r="G67" s="3" t="s">
        <v>572</v>
      </c>
      <c r="H67" s="3" t="s">
        <v>573</v>
      </c>
      <c r="I67" s="2" t="s">
        <v>7860</v>
      </c>
      <c r="J67" s="6" t="s">
        <v>574</v>
      </c>
      <c r="K67" s="10">
        <v>48</v>
      </c>
      <c r="L67" s="7" t="str">
        <f t="shared" ref="L67:L130" si="1">VLOOKUP(K67,P$2:Q$7,2,TRUE)</f>
        <v>40代</v>
      </c>
      <c r="M67" s="3" t="s">
        <v>262</v>
      </c>
      <c r="N67" s="3" t="s">
        <v>60</v>
      </c>
    </row>
    <row r="68" spans="1:14" x14ac:dyDescent="0.25">
      <c r="A68" s="3" t="s">
        <v>575</v>
      </c>
      <c r="B68" s="3" t="s">
        <v>576</v>
      </c>
      <c r="C68" s="3" t="s">
        <v>577</v>
      </c>
      <c r="D68" s="3" t="s">
        <v>15</v>
      </c>
      <c r="E68" s="3" t="s">
        <v>578</v>
      </c>
      <c r="F68" s="2"/>
      <c r="G68" s="3" t="s">
        <v>579</v>
      </c>
      <c r="H68" s="3" t="s">
        <v>580</v>
      </c>
      <c r="I68" s="2" t="s">
        <v>7861</v>
      </c>
      <c r="J68" s="6" t="s">
        <v>581</v>
      </c>
      <c r="K68" s="10">
        <v>10</v>
      </c>
      <c r="L68" s="7" t="str">
        <f t="shared" si="1"/>
        <v>10代</v>
      </c>
      <c r="M68" s="3" t="s">
        <v>89</v>
      </c>
      <c r="N68" s="3" t="s">
        <v>37</v>
      </c>
    </row>
    <row r="69" spans="1:14" x14ac:dyDescent="0.25">
      <c r="A69" s="3" t="s">
        <v>582</v>
      </c>
      <c r="B69" s="3" t="s">
        <v>583</v>
      </c>
      <c r="C69" s="3" t="s">
        <v>584</v>
      </c>
      <c r="D69" s="3" t="s">
        <v>28</v>
      </c>
      <c r="E69" s="3" t="s">
        <v>585</v>
      </c>
      <c r="F69" s="3" t="s">
        <v>586</v>
      </c>
      <c r="G69" s="3" t="s">
        <v>587</v>
      </c>
      <c r="H69" s="3" t="s">
        <v>588</v>
      </c>
      <c r="I69" s="2" t="s">
        <v>7862</v>
      </c>
      <c r="J69" s="6" t="s">
        <v>590</v>
      </c>
      <c r="K69" s="10">
        <v>36</v>
      </c>
      <c r="L69" s="7" t="str">
        <f t="shared" si="1"/>
        <v>30代</v>
      </c>
      <c r="M69" s="3" t="s">
        <v>287</v>
      </c>
      <c r="N69" s="3" t="s">
        <v>60</v>
      </c>
    </row>
    <row r="70" spans="1:14" x14ac:dyDescent="0.25">
      <c r="A70" s="3" t="s">
        <v>591</v>
      </c>
      <c r="B70" s="3" t="s">
        <v>592</v>
      </c>
      <c r="C70" s="3" t="s">
        <v>593</v>
      </c>
      <c r="D70" s="3" t="s">
        <v>28</v>
      </c>
      <c r="E70" s="3" t="s">
        <v>594</v>
      </c>
      <c r="F70" s="3" t="s">
        <v>595</v>
      </c>
      <c r="G70" s="3" t="s">
        <v>596</v>
      </c>
      <c r="H70" s="3" t="s">
        <v>597</v>
      </c>
      <c r="I70" s="2" t="s">
        <v>7863</v>
      </c>
      <c r="J70" s="6" t="s">
        <v>598</v>
      </c>
      <c r="K70" s="10">
        <v>27</v>
      </c>
      <c r="L70" s="7" t="str">
        <f t="shared" si="1"/>
        <v>20代</v>
      </c>
      <c r="M70" s="3" t="s">
        <v>287</v>
      </c>
      <c r="N70" s="3" t="s">
        <v>37</v>
      </c>
    </row>
    <row r="71" spans="1:14" x14ac:dyDescent="0.25">
      <c r="A71" s="3" t="s">
        <v>599</v>
      </c>
      <c r="B71" s="3" t="s">
        <v>600</v>
      </c>
      <c r="C71" s="3" t="s">
        <v>601</v>
      </c>
      <c r="D71" s="3" t="s">
        <v>28</v>
      </c>
      <c r="E71" s="3" t="s">
        <v>602</v>
      </c>
      <c r="F71" s="3" t="s">
        <v>603</v>
      </c>
      <c r="G71" s="3" t="s">
        <v>604</v>
      </c>
      <c r="H71" s="3" t="s">
        <v>605</v>
      </c>
      <c r="I71" s="2" t="s">
        <v>7864</v>
      </c>
      <c r="J71" s="6" t="s">
        <v>606</v>
      </c>
      <c r="K71" s="10">
        <v>13</v>
      </c>
      <c r="L71" s="7" t="str">
        <f t="shared" si="1"/>
        <v>10代</v>
      </c>
      <c r="M71" s="3" t="s">
        <v>102</v>
      </c>
      <c r="N71" s="3" t="s">
        <v>24</v>
      </c>
    </row>
    <row r="72" spans="1:14" x14ac:dyDescent="0.25">
      <c r="A72" s="3" t="s">
        <v>607</v>
      </c>
      <c r="B72" s="3" t="s">
        <v>608</v>
      </c>
      <c r="C72" s="3" t="s">
        <v>609</v>
      </c>
      <c r="D72" s="3" t="s">
        <v>15</v>
      </c>
      <c r="E72" s="3" t="s">
        <v>610</v>
      </c>
      <c r="F72" s="3" t="s">
        <v>611</v>
      </c>
      <c r="G72" s="3" t="s">
        <v>612</v>
      </c>
      <c r="H72" s="3" t="s">
        <v>613</v>
      </c>
      <c r="I72" s="2" t="s">
        <v>7865</v>
      </c>
      <c r="J72" s="6" t="s">
        <v>614</v>
      </c>
      <c r="K72" s="10">
        <v>42</v>
      </c>
      <c r="L72" s="7" t="str">
        <f t="shared" si="1"/>
        <v>40代</v>
      </c>
      <c r="M72" s="3" t="s">
        <v>192</v>
      </c>
      <c r="N72" s="3" t="s">
        <v>103</v>
      </c>
    </row>
    <row r="73" spans="1:14" x14ac:dyDescent="0.25">
      <c r="A73" s="3" t="s">
        <v>615</v>
      </c>
      <c r="B73" s="3" t="s">
        <v>616</v>
      </c>
      <c r="C73" s="3" t="s">
        <v>617</v>
      </c>
      <c r="D73" s="3" t="s">
        <v>15</v>
      </c>
      <c r="E73" s="3" t="s">
        <v>618</v>
      </c>
      <c r="F73" s="2"/>
      <c r="G73" s="3" t="s">
        <v>619</v>
      </c>
      <c r="H73" s="3" t="s">
        <v>620</v>
      </c>
      <c r="I73" s="2" t="s">
        <v>7866</v>
      </c>
      <c r="J73" s="6" t="s">
        <v>621</v>
      </c>
      <c r="K73" s="10">
        <v>49</v>
      </c>
      <c r="L73" s="7" t="str">
        <f t="shared" si="1"/>
        <v>40代</v>
      </c>
      <c r="M73" s="3" t="s">
        <v>48</v>
      </c>
      <c r="N73" s="3" t="s">
        <v>24</v>
      </c>
    </row>
    <row r="74" spans="1:14" x14ac:dyDescent="0.25">
      <c r="A74" s="3" t="s">
        <v>622</v>
      </c>
      <c r="B74" s="3" t="s">
        <v>623</v>
      </c>
      <c r="C74" s="3" t="s">
        <v>624</v>
      </c>
      <c r="D74" s="3" t="s">
        <v>15</v>
      </c>
      <c r="E74" s="3" t="s">
        <v>625</v>
      </c>
      <c r="F74" s="3" t="s">
        <v>626</v>
      </c>
      <c r="G74" s="3" t="s">
        <v>627</v>
      </c>
      <c r="H74" s="3" t="s">
        <v>628</v>
      </c>
      <c r="I74" s="2" t="s">
        <v>7867</v>
      </c>
      <c r="J74" s="6" t="s">
        <v>629</v>
      </c>
      <c r="K74" s="10">
        <v>27</v>
      </c>
      <c r="L74" s="7" t="str">
        <f t="shared" si="1"/>
        <v>20代</v>
      </c>
      <c r="M74" s="3" t="s">
        <v>229</v>
      </c>
      <c r="N74" s="3" t="s">
        <v>37</v>
      </c>
    </row>
    <row r="75" spans="1:14" x14ac:dyDescent="0.25">
      <c r="A75" s="3" t="s">
        <v>630</v>
      </c>
      <c r="B75" s="3" t="s">
        <v>631</v>
      </c>
      <c r="C75" s="3" t="s">
        <v>632</v>
      </c>
      <c r="D75" s="3" t="s">
        <v>15</v>
      </c>
      <c r="E75" s="3" t="s">
        <v>633</v>
      </c>
      <c r="F75" s="2"/>
      <c r="G75" s="3" t="s">
        <v>634</v>
      </c>
      <c r="H75" s="3" t="s">
        <v>635</v>
      </c>
      <c r="I75" s="2" t="s">
        <v>7868</v>
      </c>
      <c r="J75" s="6" t="s">
        <v>636</v>
      </c>
      <c r="K75" s="10">
        <v>43</v>
      </c>
      <c r="L75" s="7" t="str">
        <f t="shared" si="1"/>
        <v>40代</v>
      </c>
      <c r="M75" s="3" t="s">
        <v>185</v>
      </c>
      <c r="N75" s="3" t="s">
        <v>24</v>
      </c>
    </row>
    <row r="76" spans="1:14" x14ac:dyDescent="0.25">
      <c r="A76" s="3" t="s">
        <v>637</v>
      </c>
      <c r="B76" s="3" t="s">
        <v>638</v>
      </c>
      <c r="C76" s="3" t="s">
        <v>639</v>
      </c>
      <c r="D76" s="3" t="s">
        <v>15</v>
      </c>
      <c r="E76" s="3" t="s">
        <v>640</v>
      </c>
      <c r="F76" s="3" t="s">
        <v>641</v>
      </c>
      <c r="G76" s="3" t="s">
        <v>642</v>
      </c>
      <c r="H76" s="3" t="s">
        <v>643</v>
      </c>
      <c r="I76" s="2" t="s">
        <v>7869</v>
      </c>
      <c r="J76" s="6" t="s">
        <v>644</v>
      </c>
      <c r="K76" s="10">
        <v>22</v>
      </c>
      <c r="L76" s="7" t="str">
        <f t="shared" si="1"/>
        <v>20代</v>
      </c>
      <c r="M76" s="3" t="s">
        <v>566</v>
      </c>
      <c r="N76" s="3" t="s">
        <v>37</v>
      </c>
    </row>
    <row r="77" spans="1:14" x14ac:dyDescent="0.25">
      <c r="A77" s="3" t="s">
        <v>645</v>
      </c>
      <c r="B77" s="3" t="s">
        <v>646</v>
      </c>
      <c r="C77" s="3" t="s">
        <v>647</v>
      </c>
      <c r="D77" s="3" t="s">
        <v>28</v>
      </c>
      <c r="E77" s="3" t="s">
        <v>648</v>
      </c>
      <c r="F77" s="3" t="s">
        <v>649</v>
      </c>
      <c r="G77" s="3" t="s">
        <v>650</v>
      </c>
      <c r="H77" s="3" t="s">
        <v>651</v>
      </c>
      <c r="I77" s="2" t="s">
        <v>7870</v>
      </c>
      <c r="J77" s="6" t="s">
        <v>652</v>
      </c>
      <c r="K77" s="10">
        <v>35</v>
      </c>
      <c r="L77" s="7" t="str">
        <f t="shared" si="1"/>
        <v>30代</v>
      </c>
      <c r="M77" s="3" t="s">
        <v>385</v>
      </c>
      <c r="N77" s="3" t="s">
        <v>24</v>
      </c>
    </row>
    <row r="78" spans="1:14" x14ac:dyDescent="0.25">
      <c r="A78" s="3" t="s">
        <v>653</v>
      </c>
      <c r="B78" s="3" t="s">
        <v>654</v>
      </c>
      <c r="C78" s="3" t="s">
        <v>655</v>
      </c>
      <c r="D78" s="3" t="s">
        <v>28</v>
      </c>
      <c r="E78" s="3" t="s">
        <v>656</v>
      </c>
      <c r="F78" s="2"/>
      <c r="G78" s="3" t="s">
        <v>657</v>
      </c>
      <c r="H78" s="3" t="s">
        <v>658</v>
      </c>
      <c r="I78" s="2" t="s">
        <v>7871</v>
      </c>
      <c r="J78" s="6" t="s">
        <v>659</v>
      </c>
      <c r="K78" s="10">
        <v>10</v>
      </c>
      <c r="L78" s="7" t="str">
        <f t="shared" si="1"/>
        <v>10代</v>
      </c>
      <c r="M78" s="3" t="s">
        <v>120</v>
      </c>
      <c r="N78" s="3" t="s">
        <v>37</v>
      </c>
    </row>
    <row r="79" spans="1:14" x14ac:dyDescent="0.25">
      <c r="A79" s="3" t="s">
        <v>660</v>
      </c>
      <c r="B79" s="3" t="s">
        <v>661</v>
      </c>
      <c r="C79" s="3" t="s">
        <v>662</v>
      </c>
      <c r="D79" s="3" t="s">
        <v>15</v>
      </c>
      <c r="E79" s="3" t="s">
        <v>663</v>
      </c>
      <c r="F79" s="2"/>
      <c r="G79" s="3" t="s">
        <v>664</v>
      </c>
      <c r="H79" s="3" t="s">
        <v>665</v>
      </c>
      <c r="I79" s="2" t="s">
        <v>7872</v>
      </c>
      <c r="J79" s="6" t="s">
        <v>666</v>
      </c>
      <c r="K79" s="10">
        <v>47</v>
      </c>
      <c r="L79" s="7" t="str">
        <f t="shared" si="1"/>
        <v>40代</v>
      </c>
      <c r="M79" s="3" t="s">
        <v>277</v>
      </c>
      <c r="N79" s="3" t="s">
        <v>37</v>
      </c>
    </row>
    <row r="80" spans="1:14" x14ac:dyDescent="0.25">
      <c r="A80" s="3" t="s">
        <v>667</v>
      </c>
      <c r="B80" s="3" t="s">
        <v>668</v>
      </c>
      <c r="C80" s="3" t="s">
        <v>669</v>
      </c>
      <c r="D80" s="3" t="s">
        <v>28</v>
      </c>
      <c r="E80" s="3" t="s">
        <v>670</v>
      </c>
      <c r="F80" s="3" t="s">
        <v>671</v>
      </c>
      <c r="G80" s="3" t="s">
        <v>672</v>
      </c>
      <c r="H80" s="3" t="s">
        <v>673</v>
      </c>
      <c r="I80" s="2" t="s">
        <v>7873</v>
      </c>
      <c r="J80" s="6" t="s">
        <v>674</v>
      </c>
      <c r="K80" s="10">
        <v>33</v>
      </c>
      <c r="L80" s="7" t="str">
        <f t="shared" si="1"/>
        <v>30代</v>
      </c>
      <c r="M80" s="3" t="s">
        <v>68</v>
      </c>
      <c r="N80" s="3" t="s">
        <v>24</v>
      </c>
    </row>
    <row r="81" spans="1:14" x14ac:dyDescent="0.25">
      <c r="A81" s="3" t="s">
        <v>675</v>
      </c>
      <c r="B81" s="3" t="s">
        <v>676</v>
      </c>
      <c r="C81" s="3" t="s">
        <v>677</v>
      </c>
      <c r="D81" s="3" t="s">
        <v>15</v>
      </c>
      <c r="E81" s="3" t="s">
        <v>678</v>
      </c>
      <c r="F81" s="3" t="s">
        <v>679</v>
      </c>
      <c r="G81" s="3" t="s">
        <v>680</v>
      </c>
      <c r="H81" s="3" t="s">
        <v>681</v>
      </c>
      <c r="I81" s="2" t="s">
        <v>7874</v>
      </c>
      <c r="J81" s="6" t="s">
        <v>682</v>
      </c>
      <c r="K81" s="10">
        <v>22</v>
      </c>
      <c r="L81" s="7" t="str">
        <f t="shared" si="1"/>
        <v>20代</v>
      </c>
      <c r="M81" s="3" t="s">
        <v>393</v>
      </c>
      <c r="N81" s="3" t="s">
        <v>37</v>
      </c>
    </row>
    <row r="82" spans="1:14" x14ac:dyDescent="0.25">
      <c r="A82" s="3" t="s">
        <v>683</v>
      </c>
      <c r="B82" s="3" t="s">
        <v>684</v>
      </c>
      <c r="C82" s="3" t="s">
        <v>685</v>
      </c>
      <c r="D82" s="3" t="s">
        <v>28</v>
      </c>
      <c r="E82" s="3" t="s">
        <v>686</v>
      </c>
      <c r="F82" s="2"/>
      <c r="G82" s="3" t="s">
        <v>687</v>
      </c>
      <c r="H82" s="3" t="s">
        <v>688</v>
      </c>
      <c r="I82" s="2" t="s">
        <v>7875</v>
      </c>
      <c r="J82" s="6" t="s">
        <v>689</v>
      </c>
      <c r="K82" s="10">
        <v>43</v>
      </c>
      <c r="L82" s="7" t="str">
        <f t="shared" si="1"/>
        <v>40代</v>
      </c>
      <c r="M82" s="3" t="s">
        <v>120</v>
      </c>
      <c r="N82" s="3" t="s">
        <v>103</v>
      </c>
    </row>
    <row r="83" spans="1:14" x14ac:dyDescent="0.25">
      <c r="A83" s="3" t="s">
        <v>690</v>
      </c>
      <c r="B83" s="3" t="s">
        <v>691</v>
      </c>
      <c r="C83" s="3" t="s">
        <v>692</v>
      </c>
      <c r="D83" s="3" t="s">
        <v>15</v>
      </c>
      <c r="E83" s="3" t="s">
        <v>693</v>
      </c>
      <c r="F83" s="3" t="s">
        <v>694</v>
      </c>
      <c r="G83" s="3" t="s">
        <v>695</v>
      </c>
      <c r="H83" s="3" t="s">
        <v>696</v>
      </c>
      <c r="I83" s="2" t="s">
        <v>7876</v>
      </c>
      <c r="J83" s="6" t="s">
        <v>697</v>
      </c>
      <c r="K83" s="10">
        <v>18</v>
      </c>
      <c r="L83" s="7" t="str">
        <f t="shared" si="1"/>
        <v>10代</v>
      </c>
      <c r="M83" s="3" t="s">
        <v>192</v>
      </c>
      <c r="N83" s="3" t="s">
        <v>60</v>
      </c>
    </row>
    <row r="84" spans="1:14" x14ac:dyDescent="0.25">
      <c r="A84" s="3" t="s">
        <v>698</v>
      </c>
      <c r="B84" s="3" t="s">
        <v>699</v>
      </c>
      <c r="C84" s="3" t="s">
        <v>700</v>
      </c>
      <c r="D84" s="3" t="s">
        <v>15</v>
      </c>
      <c r="E84" s="3" t="s">
        <v>701</v>
      </c>
      <c r="F84" s="2"/>
      <c r="G84" s="3" t="s">
        <v>702</v>
      </c>
      <c r="H84" s="3" t="s">
        <v>703</v>
      </c>
      <c r="I84" s="2" t="s">
        <v>7877</v>
      </c>
      <c r="J84" s="6" t="s">
        <v>704</v>
      </c>
      <c r="K84" s="10">
        <v>13</v>
      </c>
      <c r="L84" s="7" t="str">
        <f t="shared" si="1"/>
        <v>10代</v>
      </c>
      <c r="M84" s="3" t="s">
        <v>589</v>
      </c>
      <c r="N84" s="3" t="s">
        <v>37</v>
      </c>
    </row>
    <row r="85" spans="1:14" x14ac:dyDescent="0.25">
      <c r="A85" s="3" t="s">
        <v>705</v>
      </c>
      <c r="B85" s="3" t="s">
        <v>706</v>
      </c>
      <c r="C85" s="3" t="s">
        <v>707</v>
      </c>
      <c r="D85" s="3" t="s">
        <v>15</v>
      </c>
      <c r="E85" s="3" t="s">
        <v>708</v>
      </c>
      <c r="F85" s="3" t="s">
        <v>709</v>
      </c>
      <c r="G85" s="3" t="s">
        <v>710</v>
      </c>
      <c r="H85" s="3" t="s">
        <v>711</v>
      </c>
      <c r="I85" s="2" t="s">
        <v>7878</v>
      </c>
      <c r="J85" s="6" t="s">
        <v>712</v>
      </c>
      <c r="K85" s="10">
        <v>25</v>
      </c>
      <c r="L85" s="7" t="str">
        <f t="shared" si="1"/>
        <v>20代</v>
      </c>
      <c r="M85" s="3" t="s">
        <v>140</v>
      </c>
      <c r="N85" s="3" t="s">
        <v>37</v>
      </c>
    </row>
    <row r="86" spans="1:14" x14ac:dyDescent="0.25">
      <c r="A86" s="3" t="s">
        <v>713</v>
      </c>
      <c r="B86" s="3" t="s">
        <v>714</v>
      </c>
      <c r="C86" s="3" t="s">
        <v>715</v>
      </c>
      <c r="D86" s="3" t="s">
        <v>15</v>
      </c>
      <c r="E86" s="3" t="s">
        <v>716</v>
      </c>
      <c r="F86" s="3" t="s">
        <v>717</v>
      </c>
      <c r="G86" s="3" t="s">
        <v>718</v>
      </c>
      <c r="H86" s="3" t="s">
        <v>719</v>
      </c>
      <c r="I86" s="2" t="s">
        <v>7879</v>
      </c>
      <c r="J86" s="6" t="s">
        <v>720</v>
      </c>
      <c r="K86" s="10">
        <v>47</v>
      </c>
      <c r="L86" s="7" t="str">
        <f t="shared" si="1"/>
        <v>40代</v>
      </c>
      <c r="M86" s="3" t="s">
        <v>36</v>
      </c>
      <c r="N86" s="3" t="s">
        <v>37</v>
      </c>
    </row>
    <row r="87" spans="1:14" x14ac:dyDescent="0.25">
      <c r="A87" s="3" t="s">
        <v>721</v>
      </c>
      <c r="B87" s="3" t="s">
        <v>722</v>
      </c>
      <c r="C87" s="3" t="s">
        <v>723</v>
      </c>
      <c r="D87" s="3" t="s">
        <v>15</v>
      </c>
      <c r="E87" s="3" t="s">
        <v>724</v>
      </c>
      <c r="F87" s="3" t="s">
        <v>725</v>
      </c>
      <c r="G87" s="3" t="s">
        <v>726</v>
      </c>
      <c r="H87" s="3" t="s">
        <v>727</v>
      </c>
      <c r="I87" s="2" t="s">
        <v>7880</v>
      </c>
      <c r="J87" s="6" t="s">
        <v>728</v>
      </c>
      <c r="K87" s="10">
        <v>24</v>
      </c>
      <c r="L87" s="7" t="str">
        <f t="shared" si="1"/>
        <v>20代</v>
      </c>
      <c r="M87" s="3" t="s">
        <v>113</v>
      </c>
      <c r="N87" s="3" t="s">
        <v>60</v>
      </c>
    </row>
    <row r="88" spans="1:14" x14ac:dyDescent="0.25">
      <c r="A88" s="3" t="s">
        <v>729</v>
      </c>
      <c r="B88" s="3" t="s">
        <v>730</v>
      </c>
      <c r="C88" s="3" t="s">
        <v>731</v>
      </c>
      <c r="D88" s="3" t="s">
        <v>15</v>
      </c>
      <c r="E88" s="3" t="s">
        <v>732</v>
      </c>
      <c r="F88" s="3" t="s">
        <v>733</v>
      </c>
      <c r="G88" s="3" t="s">
        <v>734</v>
      </c>
      <c r="H88" s="3" t="s">
        <v>735</v>
      </c>
      <c r="I88" s="2" t="s">
        <v>7881</v>
      </c>
      <c r="J88" s="6" t="s">
        <v>736</v>
      </c>
      <c r="K88" s="10">
        <v>54</v>
      </c>
      <c r="L88" s="7" t="str">
        <f t="shared" si="1"/>
        <v>50代</v>
      </c>
      <c r="M88" s="3" t="s">
        <v>185</v>
      </c>
      <c r="N88" s="3" t="s">
        <v>24</v>
      </c>
    </row>
    <row r="89" spans="1:14" x14ac:dyDescent="0.25">
      <c r="A89" s="3" t="s">
        <v>737</v>
      </c>
      <c r="B89" s="3" t="s">
        <v>738</v>
      </c>
      <c r="C89" s="3" t="s">
        <v>739</v>
      </c>
      <c r="D89" s="3" t="s">
        <v>15</v>
      </c>
      <c r="E89" s="3" t="s">
        <v>740</v>
      </c>
      <c r="F89" s="3" t="s">
        <v>741</v>
      </c>
      <c r="G89" s="3" t="s">
        <v>742</v>
      </c>
      <c r="H89" s="3" t="s">
        <v>743</v>
      </c>
      <c r="I89" s="2" t="s">
        <v>7882</v>
      </c>
      <c r="J89" s="6" t="s">
        <v>745</v>
      </c>
      <c r="K89" s="10">
        <v>10</v>
      </c>
      <c r="L89" s="7" t="str">
        <f t="shared" si="1"/>
        <v>10代</v>
      </c>
      <c r="M89" s="3" t="s">
        <v>140</v>
      </c>
      <c r="N89" s="3" t="s">
        <v>103</v>
      </c>
    </row>
    <row r="90" spans="1:14" x14ac:dyDescent="0.25">
      <c r="A90" s="3" t="s">
        <v>746</v>
      </c>
      <c r="B90" s="3" t="s">
        <v>747</v>
      </c>
      <c r="C90" s="3" t="s">
        <v>748</v>
      </c>
      <c r="D90" s="3" t="s">
        <v>15</v>
      </c>
      <c r="E90" s="3" t="s">
        <v>749</v>
      </c>
      <c r="F90" s="3" t="s">
        <v>750</v>
      </c>
      <c r="G90" s="3" t="s">
        <v>751</v>
      </c>
      <c r="H90" s="3" t="s">
        <v>752</v>
      </c>
      <c r="I90" s="2" t="s">
        <v>7883</v>
      </c>
      <c r="J90" s="6" t="s">
        <v>753</v>
      </c>
      <c r="K90" s="10">
        <v>45</v>
      </c>
      <c r="L90" s="7" t="str">
        <f t="shared" si="1"/>
        <v>40代</v>
      </c>
      <c r="M90" s="3" t="s">
        <v>113</v>
      </c>
      <c r="N90" s="3" t="s">
        <v>37</v>
      </c>
    </row>
    <row r="91" spans="1:14" x14ac:dyDescent="0.25">
      <c r="A91" s="3" t="s">
        <v>754</v>
      </c>
      <c r="B91" s="3" t="s">
        <v>755</v>
      </c>
      <c r="C91" s="3" t="s">
        <v>756</v>
      </c>
      <c r="D91" s="3" t="s">
        <v>15</v>
      </c>
      <c r="E91" s="3" t="s">
        <v>757</v>
      </c>
      <c r="F91" s="3" t="s">
        <v>758</v>
      </c>
      <c r="G91" s="3" t="s">
        <v>759</v>
      </c>
      <c r="H91" s="3" t="s">
        <v>760</v>
      </c>
      <c r="I91" s="2" t="s">
        <v>7884</v>
      </c>
      <c r="J91" s="6" t="s">
        <v>761</v>
      </c>
      <c r="K91" s="10">
        <v>41</v>
      </c>
      <c r="L91" s="7" t="str">
        <f t="shared" si="1"/>
        <v>40代</v>
      </c>
      <c r="M91" s="3" t="s">
        <v>71</v>
      </c>
      <c r="N91" s="3" t="s">
        <v>60</v>
      </c>
    </row>
    <row r="92" spans="1:14" x14ac:dyDescent="0.25">
      <c r="A92" s="3" t="s">
        <v>762</v>
      </c>
      <c r="B92" s="3" t="s">
        <v>763</v>
      </c>
      <c r="C92" s="3" t="s">
        <v>764</v>
      </c>
      <c r="D92" s="3" t="s">
        <v>15</v>
      </c>
      <c r="E92" s="3" t="s">
        <v>765</v>
      </c>
      <c r="F92" s="2"/>
      <c r="G92" s="3" t="s">
        <v>766</v>
      </c>
      <c r="H92" s="3" t="s">
        <v>767</v>
      </c>
      <c r="I92" s="2" t="s">
        <v>7885</v>
      </c>
      <c r="J92" s="6" t="s">
        <v>768</v>
      </c>
      <c r="K92" s="10">
        <v>11</v>
      </c>
      <c r="L92" s="7" t="str">
        <f t="shared" si="1"/>
        <v>10代</v>
      </c>
      <c r="M92" s="3" t="s">
        <v>130</v>
      </c>
      <c r="N92" s="3" t="s">
        <v>103</v>
      </c>
    </row>
    <row r="93" spans="1:14" x14ac:dyDescent="0.25">
      <c r="A93" s="3" t="s">
        <v>769</v>
      </c>
      <c r="B93" s="3" t="s">
        <v>770</v>
      </c>
      <c r="C93" s="3" t="s">
        <v>771</v>
      </c>
      <c r="D93" s="3" t="s">
        <v>28</v>
      </c>
      <c r="E93" s="3" t="s">
        <v>772</v>
      </c>
      <c r="F93" s="2"/>
      <c r="G93" s="3" t="s">
        <v>773</v>
      </c>
      <c r="H93" s="3" t="s">
        <v>774</v>
      </c>
      <c r="I93" s="2" t="s">
        <v>7886</v>
      </c>
      <c r="J93" s="6" t="s">
        <v>775</v>
      </c>
      <c r="K93" s="10">
        <v>11</v>
      </c>
      <c r="L93" s="7" t="str">
        <f t="shared" si="1"/>
        <v>10代</v>
      </c>
      <c r="M93" s="3" t="s">
        <v>385</v>
      </c>
      <c r="N93" s="3" t="s">
        <v>60</v>
      </c>
    </row>
    <row r="94" spans="1:14" x14ac:dyDescent="0.25">
      <c r="A94" s="3" t="s">
        <v>776</v>
      </c>
      <c r="B94" s="3" t="s">
        <v>777</v>
      </c>
      <c r="C94" s="3" t="s">
        <v>778</v>
      </c>
      <c r="D94" s="3" t="s">
        <v>28</v>
      </c>
      <c r="E94" s="3" t="s">
        <v>779</v>
      </c>
      <c r="F94" s="3" t="s">
        <v>780</v>
      </c>
      <c r="G94" s="3" t="s">
        <v>781</v>
      </c>
      <c r="H94" s="3" t="s">
        <v>782</v>
      </c>
      <c r="I94" s="2" t="s">
        <v>7887</v>
      </c>
      <c r="J94" s="6" t="s">
        <v>783</v>
      </c>
      <c r="K94" s="10">
        <v>33</v>
      </c>
      <c r="L94" s="7" t="str">
        <f t="shared" si="1"/>
        <v>30代</v>
      </c>
      <c r="M94" s="3" t="s">
        <v>68</v>
      </c>
      <c r="N94" s="3" t="s">
        <v>37</v>
      </c>
    </row>
    <row r="95" spans="1:14" x14ac:dyDescent="0.25">
      <c r="A95" s="3" t="s">
        <v>784</v>
      </c>
      <c r="B95" s="3" t="s">
        <v>785</v>
      </c>
      <c r="C95" s="3" t="s">
        <v>786</v>
      </c>
      <c r="D95" s="3" t="s">
        <v>28</v>
      </c>
      <c r="E95" s="3" t="s">
        <v>787</v>
      </c>
      <c r="F95" s="3" t="s">
        <v>788</v>
      </c>
      <c r="G95" s="3" t="s">
        <v>789</v>
      </c>
      <c r="H95" s="3" t="s">
        <v>790</v>
      </c>
      <c r="I95" s="2" t="s">
        <v>7888</v>
      </c>
      <c r="J95" s="6" t="s">
        <v>791</v>
      </c>
      <c r="K95" s="10">
        <v>27</v>
      </c>
      <c r="L95" s="7" t="str">
        <f t="shared" si="1"/>
        <v>20代</v>
      </c>
      <c r="M95" s="3" t="s">
        <v>23</v>
      </c>
      <c r="N95" s="3" t="s">
        <v>24</v>
      </c>
    </row>
    <row r="96" spans="1:14" x14ac:dyDescent="0.25">
      <c r="A96" s="3" t="s">
        <v>792</v>
      </c>
      <c r="B96" s="3" t="s">
        <v>793</v>
      </c>
      <c r="C96" s="3" t="s">
        <v>794</v>
      </c>
      <c r="D96" s="3" t="s">
        <v>28</v>
      </c>
      <c r="E96" s="3" t="s">
        <v>795</v>
      </c>
      <c r="F96" s="3" t="s">
        <v>796</v>
      </c>
      <c r="G96" s="3" t="s">
        <v>797</v>
      </c>
      <c r="H96" s="3" t="s">
        <v>798</v>
      </c>
      <c r="I96" s="2" t="s">
        <v>7889</v>
      </c>
      <c r="J96" s="6" t="s">
        <v>799</v>
      </c>
      <c r="K96" s="10">
        <v>42</v>
      </c>
      <c r="L96" s="7" t="str">
        <f t="shared" si="1"/>
        <v>40代</v>
      </c>
      <c r="M96" s="3" t="s">
        <v>203</v>
      </c>
      <c r="N96" s="3" t="s">
        <v>24</v>
      </c>
    </row>
    <row r="97" spans="1:14" x14ac:dyDescent="0.25">
      <c r="A97" s="3" t="s">
        <v>800</v>
      </c>
      <c r="B97" s="3" t="s">
        <v>801</v>
      </c>
      <c r="C97" s="3" t="s">
        <v>802</v>
      </c>
      <c r="D97" s="3" t="s">
        <v>15</v>
      </c>
      <c r="E97" s="3" t="s">
        <v>803</v>
      </c>
      <c r="F97" s="3" t="s">
        <v>804</v>
      </c>
      <c r="G97" s="3" t="s">
        <v>805</v>
      </c>
      <c r="H97" s="3" t="s">
        <v>806</v>
      </c>
      <c r="I97" s="2" t="s">
        <v>7890</v>
      </c>
      <c r="J97" s="6" t="s">
        <v>807</v>
      </c>
      <c r="K97" s="10">
        <v>23</v>
      </c>
      <c r="L97" s="7" t="str">
        <f t="shared" si="1"/>
        <v>20代</v>
      </c>
      <c r="M97" s="3" t="s">
        <v>45</v>
      </c>
      <c r="N97" s="3" t="s">
        <v>103</v>
      </c>
    </row>
    <row r="98" spans="1:14" x14ac:dyDescent="0.25">
      <c r="A98" s="3" t="s">
        <v>808</v>
      </c>
      <c r="B98" s="3" t="s">
        <v>809</v>
      </c>
      <c r="C98" s="3" t="s">
        <v>810</v>
      </c>
      <c r="D98" s="3" t="s">
        <v>15</v>
      </c>
      <c r="E98" s="3" t="s">
        <v>811</v>
      </c>
      <c r="F98" s="3" t="s">
        <v>812</v>
      </c>
      <c r="G98" s="3" t="s">
        <v>813</v>
      </c>
      <c r="H98" s="3" t="s">
        <v>814</v>
      </c>
      <c r="I98" s="2" t="s">
        <v>7891</v>
      </c>
      <c r="J98" s="6" t="s">
        <v>815</v>
      </c>
      <c r="K98" s="10">
        <v>26</v>
      </c>
      <c r="L98" s="7" t="str">
        <f t="shared" si="1"/>
        <v>20代</v>
      </c>
      <c r="M98" s="3" t="s">
        <v>229</v>
      </c>
      <c r="N98" s="3" t="s">
        <v>24</v>
      </c>
    </row>
    <row r="99" spans="1:14" x14ac:dyDescent="0.25">
      <c r="A99" s="3" t="s">
        <v>816</v>
      </c>
      <c r="B99" s="3" t="s">
        <v>817</v>
      </c>
      <c r="C99" s="3" t="s">
        <v>818</v>
      </c>
      <c r="D99" s="3" t="s">
        <v>28</v>
      </c>
      <c r="E99" s="3" t="s">
        <v>819</v>
      </c>
      <c r="F99" s="3" t="s">
        <v>820</v>
      </c>
      <c r="G99" s="3" t="s">
        <v>821</v>
      </c>
      <c r="H99" s="3" t="s">
        <v>822</v>
      </c>
      <c r="I99" s="2" t="s">
        <v>7892</v>
      </c>
      <c r="J99" s="6" t="s">
        <v>823</v>
      </c>
      <c r="K99" s="10">
        <v>24</v>
      </c>
      <c r="L99" s="7" t="str">
        <f t="shared" si="1"/>
        <v>20代</v>
      </c>
      <c r="M99" s="3" t="s">
        <v>120</v>
      </c>
      <c r="N99" s="3" t="s">
        <v>103</v>
      </c>
    </row>
    <row r="100" spans="1:14" x14ac:dyDescent="0.25">
      <c r="A100" s="3" t="s">
        <v>824</v>
      </c>
      <c r="B100" s="3" t="s">
        <v>825</v>
      </c>
      <c r="C100" s="3" t="s">
        <v>826</v>
      </c>
      <c r="D100" s="3" t="s">
        <v>15</v>
      </c>
      <c r="E100" s="3" t="s">
        <v>827</v>
      </c>
      <c r="F100" s="3" t="s">
        <v>828</v>
      </c>
      <c r="G100" s="3" t="s">
        <v>829</v>
      </c>
      <c r="H100" s="3" t="s">
        <v>830</v>
      </c>
      <c r="I100" s="2" t="s">
        <v>7893</v>
      </c>
      <c r="J100" s="6" t="s">
        <v>831</v>
      </c>
      <c r="K100" s="10">
        <v>35</v>
      </c>
      <c r="L100" s="7" t="str">
        <f t="shared" si="1"/>
        <v>30代</v>
      </c>
      <c r="M100" s="3" t="s">
        <v>295</v>
      </c>
      <c r="N100" s="3" t="s">
        <v>60</v>
      </c>
    </row>
    <row r="101" spans="1:14" x14ac:dyDescent="0.25">
      <c r="A101" s="3" t="s">
        <v>832</v>
      </c>
      <c r="B101" s="3" t="s">
        <v>833</v>
      </c>
      <c r="C101" s="3" t="s">
        <v>834</v>
      </c>
      <c r="D101" s="3" t="s">
        <v>15</v>
      </c>
      <c r="E101" s="3" t="s">
        <v>835</v>
      </c>
      <c r="F101" s="3" t="s">
        <v>836</v>
      </c>
      <c r="G101" s="3" t="s">
        <v>837</v>
      </c>
      <c r="H101" s="3" t="s">
        <v>838</v>
      </c>
      <c r="I101" s="2" t="s">
        <v>7894</v>
      </c>
      <c r="J101" s="6" t="s">
        <v>839</v>
      </c>
      <c r="K101" s="10">
        <v>37</v>
      </c>
      <c r="L101" s="7" t="str">
        <f t="shared" si="1"/>
        <v>30代</v>
      </c>
      <c r="M101" s="3" t="s">
        <v>132</v>
      </c>
      <c r="N101" s="3" t="s">
        <v>37</v>
      </c>
    </row>
    <row r="102" spans="1:14" x14ac:dyDescent="0.25">
      <c r="A102" s="3" t="s">
        <v>840</v>
      </c>
      <c r="B102" s="3" t="s">
        <v>841</v>
      </c>
      <c r="C102" s="3" t="s">
        <v>842</v>
      </c>
      <c r="D102" s="3" t="s">
        <v>28</v>
      </c>
      <c r="E102" s="3" t="s">
        <v>843</v>
      </c>
      <c r="F102" s="3" t="s">
        <v>844</v>
      </c>
      <c r="G102" s="3" t="s">
        <v>845</v>
      </c>
      <c r="H102" s="3" t="s">
        <v>846</v>
      </c>
      <c r="I102" s="2" t="s">
        <v>7895</v>
      </c>
      <c r="J102" s="6" t="s">
        <v>847</v>
      </c>
      <c r="K102" s="10">
        <v>30</v>
      </c>
      <c r="L102" s="7" t="str">
        <f t="shared" si="1"/>
        <v>30代</v>
      </c>
      <c r="M102" s="3" t="s">
        <v>92</v>
      </c>
      <c r="N102" s="3" t="s">
        <v>24</v>
      </c>
    </row>
    <row r="103" spans="1:14" x14ac:dyDescent="0.25">
      <c r="A103" s="3" t="s">
        <v>848</v>
      </c>
      <c r="B103" s="3" t="s">
        <v>849</v>
      </c>
      <c r="C103" s="3" t="s">
        <v>850</v>
      </c>
      <c r="D103" s="3" t="s">
        <v>28</v>
      </c>
      <c r="E103" s="3" t="s">
        <v>851</v>
      </c>
      <c r="F103" s="3" t="s">
        <v>852</v>
      </c>
      <c r="G103" s="3" t="s">
        <v>853</v>
      </c>
      <c r="H103" s="3" t="s">
        <v>854</v>
      </c>
      <c r="I103" s="2" t="s">
        <v>7896</v>
      </c>
      <c r="J103" s="6" t="s">
        <v>855</v>
      </c>
      <c r="K103" s="10">
        <v>23</v>
      </c>
      <c r="L103" s="7" t="str">
        <f t="shared" si="1"/>
        <v>20代</v>
      </c>
      <c r="M103" s="3" t="s">
        <v>185</v>
      </c>
      <c r="N103" s="3" t="s">
        <v>103</v>
      </c>
    </row>
    <row r="104" spans="1:14" x14ac:dyDescent="0.25">
      <c r="A104" s="3" t="s">
        <v>856</v>
      </c>
      <c r="B104" s="3" t="s">
        <v>857</v>
      </c>
      <c r="C104" s="3" t="s">
        <v>858</v>
      </c>
      <c r="D104" s="3" t="s">
        <v>28</v>
      </c>
      <c r="E104" s="3" t="s">
        <v>859</v>
      </c>
      <c r="F104" s="3" t="s">
        <v>860</v>
      </c>
      <c r="G104" s="3" t="s">
        <v>861</v>
      </c>
      <c r="H104" s="3" t="s">
        <v>862</v>
      </c>
      <c r="I104" s="2" t="s">
        <v>7897</v>
      </c>
      <c r="J104" s="6" t="s">
        <v>863</v>
      </c>
      <c r="K104" s="10">
        <v>56</v>
      </c>
      <c r="L104" s="7" t="str">
        <f t="shared" si="1"/>
        <v>50代</v>
      </c>
      <c r="M104" s="3" t="s">
        <v>295</v>
      </c>
      <c r="N104" s="3" t="s">
        <v>37</v>
      </c>
    </row>
    <row r="105" spans="1:14" x14ac:dyDescent="0.25">
      <c r="A105" s="3" t="s">
        <v>864</v>
      </c>
      <c r="B105" s="3" t="s">
        <v>865</v>
      </c>
      <c r="C105" s="3" t="s">
        <v>866</v>
      </c>
      <c r="D105" s="3" t="s">
        <v>28</v>
      </c>
      <c r="E105" s="3" t="s">
        <v>867</v>
      </c>
      <c r="F105" s="2"/>
      <c r="G105" s="3" t="s">
        <v>868</v>
      </c>
      <c r="H105" s="3" t="s">
        <v>869</v>
      </c>
      <c r="I105" s="2" t="s">
        <v>7898</v>
      </c>
      <c r="J105" s="6" t="s">
        <v>870</v>
      </c>
      <c r="K105" s="10">
        <v>10</v>
      </c>
      <c r="L105" s="7" t="str">
        <f t="shared" si="1"/>
        <v>10代</v>
      </c>
      <c r="M105" s="3" t="s">
        <v>222</v>
      </c>
      <c r="N105" s="3" t="s">
        <v>37</v>
      </c>
    </row>
    <row r="106" spans="1:14" x14ac:dyDescent="0.25">
      <c r="A106" s="3" t="s">
        <v>871</v>
      </c>
      <c r="B106" s="3" t="s">
        <v>872</v>
      </c>
      <c r="C106" s="3" t="s">
        <v>873</v>
      </c>
      <c r="D106" s="3" t="s">
        <v>28</v>
      </c>
      <c r="E106" s="3" t="s">
        <v>874</v>
      </c>
      <c r="F106" s="3" t="s">
        <v>875</v>
      </c>
      <c r="G106" s="3" t="s">
        <v>876</v>
      </c>
      <c r="H106" s="3" t="s">
        <v>877</v>
      </c>
      <c r="I106" s="2" t="s">
        <v>7899</v>
      </c>
      <c r="J106" s="6" t="s">
        <v>878</v>
      </c>
      <c r="K106" s="10">
        <v>33</v>
      </c>
      <c r="L106" s="7" t="str">
        <f t="shared" si="1"/>
        <v>30代</v>
      </c>
      <c r="M106" s="3" t="s">
        <v>334</v>
      </c>
      <c r="N106" s="3" t="s">
        <v>103</v>
      </c>
    </row>
    <row r="107" spans="1:14" x14ac:dyDescent="0.25">
      <c r="A107" s="3" t="s">
        <v>879</v>
      </c>
      <c r="B107" s="3" t="s">
        <v>880</v>
      </c>
      <c r="C107" s="3" t="s">
        <v>881</v>
      </c>
      <c r="D107" s="3" t="s">
        <v>15</v>
      </c>
      <c r="E107" s="3" t="s">
        <v>882</v>
      </c>
      <c r="F107" s="3" t="s">
        <v>883</v>
      </c>
      <c r="G107" s="3" t="s">
        <v>884</v>
      </c>
      <c r="H107" s="3" t="s">
        <v>885</v>
      </c>
      <c r="I107" s="2" t="s">
        <v>7900</v>
      </c>
      <c r="J107" s="6" t="s">
        <v>886</v>
      </c>
      <c r="K107" s="10">
        <v>17</v>
      </c>
      <c r="L107" s="7" t="str">
        <f t="shared" si="1"/>
        <v>10代</v>
      </c>
      <c r="M107" s="3" t="s">
        <v>20</v>
      </c>
      <c r="N107" s="3" t="s">
        <v>24</v>
      </c>
    </row>
    <row r="108" spans="1:14" x14ac:dyDescent="0.25">
      <c r="A108" s="3" t="s">
        <v>887</v>
      </c>
      <c r="B108" s="3" t="s">
        <v>888</v>
      </c>
      <c r="C108" s="3" t="s">
        <v>889</v>
      </c>
      <c r="D108" s="3" t="s">
        <v>15</v>
      </c>
      <c r="E108" s="3" t="s">
        <v>890</v>
      </c>
      <c r="F108" s="3" t="s">
        <v>891</v>
      </c>
      <c r="G108" s="3" t="s">
        <v>892</v>
      </c>
      <c r="H108" s="3" t="s">
        <v>893</v>
      </c>
      <c r="I108" s="2" t="s">
        <v>7901</v>
      </c>
      <c r="J108" s="6" t="s">
        <v>894</v>
      </c>
      <c r="K108" s="10">
        <v>50</v>
      </c>
      <c r="L108" s="7" t="str">
        <f t="shared" si="1"/>
        <v>50代</v>
      </c>
      <c r="M108" s="3" t="s">
        <v>165</v>
      </c>
      <c r="N108" s="3" t="s">
        <v>24</v>
      </c>
    </row>
    <row r="109" spans="1:14" x14ac:dyDescent="0.25">
      <c r="A109" s="3" t="s">
        <v>895</v>
      </c>
      <c r="B109" s="3" t="s">
        <v>896</v>
      </c>
      <c r="C109" s="3" t="s">
        <v>897</v>
      </c>
      <c r="D109" s="3" t="s">
        <v>15</v>
      </c>
      <c r="E109" s="3" t="s">
        <v>898</v>
      </c>
      <c r="F109" s="3" t="s">
        <v>899</v>
      </c>
      <c r="G109" s="3" t="s">
        <v>900</v>
      </c>
      <c r="H109" s="3" t="s">
        <v>901</v>
      </c>
      <c r="I109" s="2" t="s">
        <v>7902</v>
      </c>
      <c r="J109" s="6" t="s">
        <v>902</v>
      </c>
      <c r="K109" s="10">
        <v>20</v>
      </c>
      <c r="L109" s="7" t="str">
        <f t="shared" si="1"/>
        <v>20代</v>
      </c>
      <c r="M109" s="3" t="s">
        <v>212</v>
      </c>
      <c r="N109" s="3" t="s">
        <v>37</v>
      </c>
    </row>
    <row r="110" spans="1:14" x14ac:dyDescent="0.25">
      <c r="A110" s="3" t="s">
        <v>903</v>
      </c>
      <c r="B110" s="3" t="s">
        <v>904</v>
      </c>
      <c r="C110" s="3" t="s">
        <v>905</v>
      </c>
      <c r="D110" s="3" t="s">
        <v>28</v>
      </c>
      <c r="E110" s="3" t="s">
        <v>906</v>
      </c>
      <c r="F110" s="3" t="s">
        <v>907</v>
      </c>
      <c r="G110" s="3" t="s">
        <v>908</v>
      </c>
      <c r="H110" s="3" t="s">
        <v>909</v>
      </c>
      <c r="I110" s="2" t="s">
        <v>7903</v>
      </c>
      <c r="J110" s="6" t="s">
        <v>910</v>
      </c>
      <c r="K110" s="10">
        <v>31</v>
      </c>
      <c r="L110" s="7" t="str">
        <f t="shared" si="1"/>
        <v>30代</v>
      </c>
      <c r="M110" s="3" t="s">
        <v>334</v>
      </c>
      <c r="N110" s="3" t="s">
        <v>24</v>
      </c>
    </row>
    <row r="111" spans="1:14" x14ac:dyDescent="0.25">
      <c r="A111" s="3" t="s">
        <v>911</v>
      </c>
      <c r="B111" s="3" t="s">
        <v>912</v>
      </c>
      <c r="C111" s="3" t="s">
        <v>913</v>
      </c>
      <c r="D111" s="3" t="s">
        <v>15</v>
      </c>
      <c r="E111" s="3" t="s">
        <v>914</v>
      </c>
      <c r="F111" s="3" t="s">
        <v>915</v>
      </c>
      <c r="G111" s="3" t="s">
        <v>916</v>
      </c>
      <c r="H111" s="3" t="s">
        <v>917</v>
      </c>
      <c r="I111" s="2" t="s">
        <v>7904</v>
      </c>
      <c r="J111" s="6" t="s">
        <v>918</v>
      </c>
      <c r="K111" s="10">
        <v>19</v>
      </c>
      <c r="L111" s="7" t="str">
        <f t="shared" si="1"/>
        <v>10代</v>
      </c>
      <c r="M111" s="3" t="s">
        <v>92</v>
      </c>
      <c r="N111" s="3" t="s">
        <v>24</v>
      </c>
    </row>
    <row r="112" spans="1:14" x14ac:dyDescent="0.25">
      <c r="A112" s="3" t="s">
        <v>919</v>
      </c>
      <c r="B112" s="3" t="s">
        <v>920</v>
      </c>
      <c r="C112" s="3" t="s">
        <v>921</v>
      </c>
      <c r="D112" s="3" t="s">
        <v>28</v>
      </c>
      <c r="E112" s="3" t="s">
        <v>922</v>
      </c>
      <c r="F112" s="3" t="s">
        <v>923</v>
      </c>
      <c r="G112" s="3" t="s">
        <v>924</v>
      </c>
      <c r="H112" s="3" t="s">
        <v>925</v>
      </c>
      <c r="I112" s="2" t="s">
        <v>7905</v>
      </c>
      <c r="J112" s="6" t="s">
        <v>926</v>
      </c>
      <c r="K112" s="10">
        <v>33</v>
      </c>
      <c r="L112" s="7" t="str">
        <f t="shared" si="1"/>
        <v>30代</v>
      </c>
      <c r="M112" s="3" t="s">
        <v>203</v>
      </c>
      <c r="N112" s="3" t="s">
        <v>24</v>
      </c>
    </row>
    <row r="113" spans="1:14" x14ac:dyDescent="0.25">
      <c r="A113" s="3" t="s">
        <v>927</v>
      </c>
      <c r="B113" s="3" t="s">
        <v>928</v>
      </c>
      <c r="C113" s="3" t="s">
        <v>929</v>
      </c>
      <c r="D113" s="3" t="s">
        <v>15</v>
      </c>
      <c r="E113" s="3" t="s">
        <v>930</v>
      </c>
      <c r="F113" s="3" t="s">
        <v>931</v>
      </c>
      <c r="G113" s="3" t="s">
        <v>932</v>
      </c>
      <c r="H113" s="3" t="s">
        <v>933</v>
      </c>
      <c r="I113" s="2" t="s">
        <v>7906</v>
      </c>
      <c r="J113" s="6" t="s">
        <v>934</v>
      </c>
      <c r="K113" s="10">
        <v>25</v>
      </c>
      <c r="L113" s="7" t="str">
        <f t="shared" si="1"/>
        <v>20代</v>
      </c>
      <c r="M113" s="3" t="s">
        <v>20</v>
      </c>
      <c r="N113" s="3" t="s">
        <v>24</v>
      </c>
    </row>
    <row r="114" spans="1:14" x14ac:dyDescent="0.25">
      <c r="A114" s="3" t="s">
        <v>935</v>
      </c>
      <c r="B114" s="3" t="s">
        <v>936</v>
      </c>
      <c r="C114" s="3" t="s">
        <v>937</v>
      </c>
      <c r="D114" s="3" t="s">
        <v>15</v>
      </c>
      <c r="E114" s="3" t="s">
        <v>938</v>
      </c>
      <c r="F114" s="3" t="s">
        <v>939</v>
      </c>
      <c r="G114" s="3" t="s">
        <v>940</v>
      </c>
      <c r="H114" s="3" t="s">
        <v>941</v>
      </c>
      <c r="I114" s="2" t="s">
        <v>7907</v>
      </c>
      <c r="J114" s="6" t="s">
        <v>942</v>
      </c>
      <c r="K114" s="10">
        <v>53</v>
      </c>
      <c r="L114" s="7" t="str">
        <f t="shared" si="1"/>
        <v>50代</v>
      </c>
      <c r="M114" s="3" t="s">
        <v>120</v>
      </c>
      <c r="N114" s="3" t="s">
        <v>60</v>
      </c>
    </row>
    <row r="115" spans="1:14" x14ac:dyDescent="0.25">
      <c r="A115" s="3" t="s">
        <v>943</v>
      </c>
      <c r="B115" s="3" t="s">
        <v>944</v>
      </c>
      <c r="C115" s="3" t="s">
        <v>945</v>
      </c>
      <c r="D115" s="3" t="s">
        <v>15</v>
      </c>
      <c r="E115" s="3" t="s">
        <v>946</v>
      </c>
      <c r="F115" s="2"/>
      <c r="G115" s="3" t="s">
        <v>947</v>
      </c>
      <c r="H115" s="3" t="s">
        <v>948</v>
      </c>
      <c r="I115" s="2" t="s">
        <v>7908</v>
      </c>
      <c r="J115" s="6" t="s">
        <v>949</v>
      </c>
      <c r="K115" s="10">
        <v>58</v>
      </c>
      <c r="L115" s="7" t="str">
        <f t="shared" si="1"/>
        <v>50代</v>
      </c>
      <c r="M115" s="3" t="s">
        <v>195</v>
      </c>
      <c r="N115" s="3" t="s">
        <v>37</v>
      </c>
    </row>
    <row r="116" spans="1:14" x14ac:dyDescent="0.25">
      <c r="A116" s="3" t="s">
        <v>950</v>
      </c>
      <c r="B116" s="3" t="s">
        <v>951</v>
      </c>
      <c r="C116" s="3" t="s">
        <v>952</v>
      </c>
      <c r="D116" s="3" t="s">
        <v>28</v>
      </c>
      <c r="E116" s="3" t="s">
        <v>953</v>
      </c>
      <c r="F116" s="3" t="s">
        <v>954</v>
      </c>
      <c r="G116" s="3" t="s">
        <v>955</v>
      </c>
      <c r="H116" s="3" t="s">
        <v>956</v>
      </c>
      <c r="I116" s="2" t="s">
        <v>7909</v>
      </c>
      <c r="J116" s="6" t="s">
        <v>957</v>
      </c>
      <c r="K116" s="10">
        <v>45</v>
      </c>
      <c r="L116" s="7" t="str">
        <f t="shared" si="1"/>
        <v>40代</v>
      </c>
      <c r="M116" s="3" t="s">
        <v>201</v>
      </c>
      <c r="N116" s="3" t="s">
        <v>60</v>
      </c>
    </row>
    <row r="117" spans="1:14" x14ac:dyDescent="0.25">
      <c r="A117" s="3" t="s">
        <v>958</v>
      </c>
      <c r="B117" s="3" t="s">
        <v>959</v>
      </c>
      <c r="C117" s="3" t="s">
        <v>960</v>
      </c>
      <c r="D117" s="3" t="s">
        <v>15</v>
      </c>
      <c r="E117" s="3" t="s">
        <v>961</v>
      </c>
      <c r="F117" s="2"/>
      <c r="G117" s="3" t="s">
        <v>962</v>
      </c>
      <c r="H117" s="3" t="s">
        <v>963</v>
      </c>
      <c r="I117" s="2" t="s">
        <v>7910</v>
      </c>
      <c r="J117" s="6" t="s">
        <v>964</v>
      </c>
      <c r="K117" s="10">
        <v>53</v>
      </c>
      <c r="L117" s="7" t="str">
        <f t="shared" si="1"/>
        <v>50代</v>
      </c>
      <c r="M117" s="3" t="s">
        <v>393</v>
      </c>
      <c r="N117" s="3" t="s">
        <v>24</v>
      </c>
    </row>
    <row r="118" spans="1:14" x14ac:dyDescent="0.25">
      <c r="A118" s="3" t="s">
        <v>965</v>
      </c>
      <c r="B118" s="3" t="s">
        <v>966</v>
      </c>
      <c r="C118" s="3" t="s">
        <v>967</v>
      </c>
      <c r="D118" s="3" t="s">
        <v>15</v>
      </c>
      <c r="E118" s="3" t="s">
        <v>968</v>
      </c>
      <c r="F118" s="3" t="s">
        <v>969</v>
      </c>
      <c r="G118" s="3" t="s">
        <v>970</v>
      </c>
      <c r="H118" s="3" t="s">
        <v>971</v>
      </c>
      <c r="I118" s="2" t="s">
        <v>7911</v>
      </c>
      <c r="J118" s="6" t="s">
        <v>972</v>
      </c>
      <c r="K118" s="10">
        <v>43</v>
      </c>
      <c r="L118" s="7" t="str">
        <f t="shared" si="1"/>
        <v>40代</v>
      </c>
      <c r="M118" s="3" t="s">
        <v>589</v>
      </c>
      <c r="N118" s="3" t="s">
        <v>24</v>
      </c>
    </row>
    <row r="119" spans="1:14" x14ac:dyDescent="0.25">
      <c r="A119" s="3" t="s">
        <v>973</v>
      </c>
      <c r="B119" s="3" t="s">
        <v>974</v>
      </c>
      <c r="C119" s="3" t="s">
        <v>975</v>
      </c>
      <c r="D119" s="3" t="s">
        <v>28</v>
      </c>
      <c r="E119" s="3" t="s">
        <v>976</v>
      </c>
      <c r="F119" s="2"/>
      <c r="G119" s="3" t="s">
        <v>977</v>
      </c>
      <c r="H119" s="3" t="s">
        <v>978</v>
      </c>
      <c r="I119" s="2" t="s">
        <v>7912</v>
      </c>
      <c r="J119" s="6" t="s">
        <v>979</v>
      </c>
      <c r="K119" s="10">
        <v>51</v>
      </c>
      <c r="L119" s="7" t="str">
        <f t="shared" si="1"/>
        <v>50代</v>
      </c>
      <c r="M119" s="3" t="s">
        <v>92</v>
      </c>
      <c r="N119" s="3" t="s">
        <v>37</v>
      </c>
    </row>
    <row r="120" spans="1:14" x14ac:dyDescent="0.25">
      <c r="A120" s="3" t="s">
        <v>980</v>
      </c>
      <c r="B120" s="3" t="s">
        <v>981</v>
      </c>
      <c r="C120" s="3" t="s">
        <v>982</v>
      </c>
      <c r="D120" s="3" t="s">
        <v>28</v>
      </c>
      <c r="E120" s="3" t="s">
        <v>983</v>
      </c>
      <c r="F120" s="3" t="s">
        <v>984</v>
      </c>
      <c r="G120" s="3" t="s">
        <v>985</v>
      </c>
      <c r="H120" s="3" t="s">
        <v>986</v>
      </c>
      <c r="I120" s="2" t="s">
        <v>7913</v>
      </c>
      <c r="J120" s="6" t="s">
        <v>987</v>
      </c>
      <c r="K120" s="10">
        <v>22</v>
      </c>
      <c r="L120" s="7" t="str">
        <f t="shared" si="1"/>
        <v>20代</v>
      </c>
      <c r="M120" s="3" t="s">
        <v>48</v>
      </c>
      <c r="N120" s="3" t="s">
        <v>37</v>
      </c>
    </row>
    <row r="121" spans="1:14" x14ac:dyDescent="0.25">
      <c r="A121" s="3" t="s">
        <v>988</v>
      </c>
      <c r="B121" s="3" t="s">
        <v>989</v>
      </c>
      <c r="C121" s="3" t="s">
        <v>990</v>
      </c>
      <c r="D121" s="3" t="s">
        <v>28</v>
      </c>
      <c r="E121" s="3" t="s">
        <v>991</v>
      </c>
      <c r="F121" s="3" t="s">
        <v>992</v>
      </c>
      <c r="G121" s="3" t="s">
        <v>993</v>
      </c>
      <c r="H121" s="3" t="s">
        <v>994</v>
      </c>
      <c r="I121" s="2" t="s">
        <v>7914</v>
      </c>
      <c r="J121" s="6" t="s">
        <v>995</v>
      </c>
      <c r="K121" s="10">
        <v>43</v>
      </c>
      <c r="L121" s="7" t="str">
        <f t="shared" si="1"/>
        <v>40代</v>
      </c>
      <c r="M121" s="3" t="s">
        <v>393</v>
      </c>
      <c r="N121" s="3" t="s">
        <v>24</v>
      </c>
    </row>
    <row r="122" spans="1:14" x14ac:dyDescent="0.25">
      <c r="A122" s="3" t="s">
        <v>996</v>
      </c>
      <c r="B122" s="3" t="s">
        <v>997</v>
      </c>
      <c r="C122" s="3" t="s">
        <v>998</v>
      </c>
      <c r="D122" s="3" t="s">
        <v>28</v>
      </c>
      <c r="E122" s="3" t="s">
        <v>999</v>
      </c>
      <c r="F122" s="3" t="s">
        <v>1000</v>
      </c>
      <c r="G122" s="3" t="s">
        <v>1001</v>
      </c>
      <c r="H122" s="3" t="s">
        <v>1002</v>
      </c>
      <c r="I122" s="2" t="s">
        <v>7915</v>
      </c>
      <c r="J122" s="6" t="s">
        <v>1003</v>
      </c>
      <c r="K122" s="10">
        <v>46</v>
      </c>
      <c r="L122" s="7" t="str">
        <f t="shared" si="1"/>
        <v>40代</v>
      </c>
      <c r="M122" s="3" t="s">
        <v>48</v>
      </c>
      <c r="N122" s="3" t="s">
        <v>24</v>
      </c>
    </row>
    <row r="123" spans="1:14" x14ac:dyDescent="0.25">
      <c r="A123" s="3" t="s">
        <v>1004</v>
      </c>
      <c r="B123" s="3" t="s">
        <v>1005</v>
      </c>
      <c r="C123" s="3" t="s">
        <v>1006</v>
      </c>
      <c r="D123" s="3" t="s">
        <v>28</v>
      </c>
      <c r="E123" s="3" t="s">
        <v>1007</v>
      </c>
      <c r="F123" s="3" t="s">
        <v>1008</v>
      </c>
      <c r="G123" s="3" t="s">
        <v>1009</v>
      </c>
      <c r="H123" s="3" t="s">
        <v>1010</v>
      </c>
      <c r="I123" s="2" t="s">
        <v>7916</v>
      </c>
      <c r="J123" s="6" t="s">
        <v>1011</v>
      </c>
      <c r="K123" s="10">
        <v>41</v>
      </c>
      <c r="L123" s="7" t="str">
        <f t="shared" si="1"/>
        <v>40代</v>
      </c>
      <c r="M123" s="3" t="s">
        <v>393</v>
      </c>
      <c r="N123" s="3" t="s">
        <v>24</v>
      </c>
    </row>
    <row r="124" spans="1:14" x14ac:dyDescent="0.25">
      <c r="A124" s="3" t="s">
        <v>1012</v>
      </c>
      <c r="B124" s="3" t="s">
        <v>1013</v>
      </c>
      <c r="C124" s="3" t="s">
        <v>1014</v>
      </c>
      <c r="D124" s="3" t="s">
        <v>28</v>
      </c>
      <c r="E124" s="3" t="s">
        <v>1015</v>
      </c>
      <c r="F124" s="2"/>
      <c r="G124" s="3" t="s">
        <v>1016</v>
      </c>
      <c r="H124" s="3" t="s">
        <v>1017</v>
      </c>
      <c r="I124" s="2" t="s">
        <v>7917</v>
      </c>
      <c r="J124" s="6" t="s">
        <v>1018</v>
      </c>
      <c r="K124" s="10">
        <v>56</v>
      </c>
      <c r="L124" s="7" t="str">
        <f t="shared" si="1"/>
        <v>50代</v>
      </c>
      <c r="M124" s="3" t="s">
        <v>113</v>
      </c>
      <c r="N124" s="3" t="s">
        <v>37</v>
      </c>
    </row>
    <row r="125" spans="1:14" x14ac:dyDescent="0.25">
      <c r="A125" s="3" t="s">
        <v>1019</v>
      </c>
      <c r="B125" s="3" t="s">
        <v>1020</v>
      </c>
      <c r="C125" s="3" t="s">
        <v>1021</v>
      </c>
      <c r="D125" s="3" t="s">
        <v>15</v>
      </c>
      <c r="E125" s="3" t="s">
        <v>1022</v>
      </c>
      <c r="F125" s="3" t="s">
        <v>1023</v>
      </c>
      <c r="G125" s="3" t="s">
        <v>1024</v>
      </c>
      <c r="H125" s="3" t="s">
        <v>1025</v>
      </c>
      <c r="I125" s="2" t="s">
        <v>7918</v>
      </c>
      <c r="J125" s="6" t="s">
        <v>1026</v>
      </c>
      <c r="K125" s="10">
        <v>28</v>
      </c>
      <c r="L125" s="7" t="str">
        <f t="shared" si="1"/>
        <v>20代</v>
      </c>
      <c r="M125" s="3" t="s">
        <v>183</v>
      </c>
      <c r="N125" s="3" t="s">
        <v>24</v>
      </c>
    </row>
    <row r="126" spans="1:14" x14ac:dyDescent="0.25">
      <c r="A126" s="3" t="s">
        <v>1027</v>
      </c>
      <c r="B126" s="3" t="s">
        <v>1028</v>
      </c>
      <c r="C126" s="3" t="s">
        <v>1029</v>
      </c>
      <c r="D126" s="3" t="s">
        <v>15</v>
      </c>
      <c r="E126" s="3" t="s">
        <v>1030</v>
      </c>
      <c r="F126" s="3" t="s">
        <v>1031</v>
      </c>
      <c r="G126" s="3" t="s">
        <v>1032</v>
      </c>
      <c r="H126" s="3" t="s">
        <v>1033</v>
      </c>
      <c r="I126" s="2" t="s">
        <v>7919</v>
      </c>
      <c r="J126" s="6" t="s">
        <v>1034</v>
      </c>
      <c r="K126" s="10">
        <v>19</v>
      </c>
      <c r="L126" s="7" t="str">
        <f t="shared" si="1"/>
        <v>10代</v>
      </c>
      <c r="M126" s="3" t="s">
        <v>212</v>
      </c>
      <c r="N126" s="3" t="s">
        <v>37</v>
      </c>
    </row>
    <row r="127" spans="1:14" x14ac:dyDescent="0.25">
      <c r="A127" s="3" t="s">
        <v>1035</v>
      </c>
      <c r="B127" s="3" t="s">
        <v>1036</v>
      </c>
      <c r="C127" s="3" t="s">
        <v>1037</v>
      </c>
      <c r="D127" s="3" t="s">
        <v>28</v>
      </c>
      <c r="E127" s="3" t="s">
        <v>1038</v>
      </c>
      <c r="F127" s="3" t="s">
        <v>1039</v>
      </c>
      <c r="G127" s="3" t="s">
        <v>1040</v>
      </c>
      <c r="H127" s="3" t="s">
        <v>1041</v>
      </c>
      <c r="I127" s="2" t="s">
        <v>7920</v>
      </c>
      <c r="J127" s="6" t="s">
        <v>1042</v>
      </c>
      <c r="K127" s="10">
        <v>40</v>
      </c>
      <c r="L127" s="7" t="str">
        <f t="shared" si="1"/>
        <v>40代</v>
      </c>
      <c r="M127" s="3" t="s">
        <v>185</v>
      </c>
      <c r="N127" s="3" t="s">
        <v>24</v>
      </c>
    </row>
    <row r="128" spans="1:14" x14ac:dyDescent="0.25">
      <c r="A128" s="3" t="s">
        <v>1043</v>
      </c>
      <c r="B128" s="3" t="s">
        <v>1044</v>
      </c>
      <c r="C128" s="3" t="s">
        <v>1045</v>
      </c>
      <c r="D128" s="3" t="s">
        <v>15</v>
      </c>
      <c r="E128" s="3" t="s">
        <v>1046</v>
      </c>
      <c r="F128" s="3" t="s">
        <v>1047</v>
      </c>
      <c r="G128" s="3" t="s">
        <v>1048</v>
      </c>
      <c r="H128" s="3" t="s">
        <v>1049</v>
      </c>
      <c r="I128" s="2" t="s">
        <v>7921</v>
      </c>
      <c r="J128" s="6" t="s">
        <v>1050</v>
      </c>
      <c r="K128" s="10">
        <v>38</v>
      </c>
      <c r="L128" s="7" t="str">
        <f t="shared" si="1"/>
        <v>30代</v>
      </c>
      <c r="M128" s="3" t="s">
        <v>385</v>
      </c>
      <c r="N128" s="3" t="s">
        <v>103</v>
      </c>
    </row>
    <row r="129" spans="1:14" x14ac:dyDescent="0.25">
      <c r="A129" s="3" t="s">
        <v>1051</v>
      </c>
      <c r="B129" s="3" t="s">
        <v>1052</v>
      </c>
      <c r="C129" s="3" t="s">
        <v>1053</v>
      </c>
      <c r="D129" s="3" t="s">
        <v>28</v>
      </c>
      <c r="E129" s="3" t="s">
        <v>1054</v>
      </c>
      <c r="F129" s="3" t="s">
        <v>1055</v>
      </c>
      <c r="G129" s="3" t="s">
        <v>1056</v>
      </c>
      <c r="H129" s="3" t="s">
        <v>1057</v>
      </c>
      <c r="I129" s="2" t="s">
        <v>7922</v>
      </c>
      <c r="J129" s="6" t="s">
        <v>1058</v>
      </c>
      <c r="K129" s="10">
        <v>48</v>
      </c>
      <c r="L129" s="7" t="str">
        <f t="shared" si="1"/>
        <v>40代</v>
      </c>
      <c r="M129" s="3" t="s">
        <v>140</v>
      </c>
      <c r="N129" s="3" t="s">
        <v>103</v>
      </c>
    </row>
    <row r="130" spans="1:14" x14ac:dyDescent="0.25">
      <c r="A130" s="3" t="s">
        <v>1059</v>
      </c>
      <c r="B130" s="3" t="s">
        <v>1060</v>
      </c>
      <c r="C130" s="3" t="s">
        <v>1061</v>
      </c>
      <c r="D130" s="3" t="s">
        <v>28</v>
      </c>
      <c r="E130" s="3" t="s">
        <v>1062</v>
      </c>
      <c r="F130" s="2"/>
      <c r="G130" s="3" t="s">
        <v>1063</v>
      </c>
      <c r="H130" s="3" t="s">
        <v>1064</v>
      </c>
      <c r="I130" s="2" t="s">
        <v>7923</v>
      </c>
      <c r="J130" s="6" t="s">
        <v>1065</v>
      </c>
      <c r="K130" s="10">
        <v>13</v>
      </c>
      <c r="L130" s="7" t="str">
        <f t="shared" si="1"/>
        <v>10代</v>
      </c>
      <c r="M130" s="3" t="s">
        <v>130</v>
      </c>
      <c r="N130" s="3" t="s">
        <v>24</v>
      </c>
    </row>
    <row r="131" spans="1:14" x14ac:dyDescent="0.25">
      <c r="A131" s="3" t="s">
        <v>1066</v>
      </c>
      <c r="B131" s="3" t="s">
        <v>1067</v>
      </c>
      <c r="C131" s="3" t="s">
        <v>1068</v>
      </c>
      <c r="D131" s="3" t="s">
        <v>28</v>
      </c>
      <c r="E131" s="3" t="s">
        <v>1069</v>
      </c>
      <c r="F131" s="3" t="s">
        <v>1070</v>
      </c>
      <c r="G131" s="3" t="s">
        <v>1071</v>
      </c>
      <c r="H131" s="3" t="s">
        <v>1072</v>
      </c>
      <c r="I131" s="2" t="s">
        <v>7924</v>
      </c>
      <c r="J131" s="6" t="s">
        <v>1073</v>
      </c>
      <c r="K131" s="10">
        <v>56</v>
      </c>
      <c r="L131" s="7" t="str">
        <f t="shared" ref="L131:L194" si="2">VLOOKUP(K131,P$2:Q$7,2,TRUE)</f>
        <v>50代</v>
      </c>
      <c r="M131" s="3" t="s">
        <v>489</v>
      </c>
      <c r="N131" s="3" t="s">
        <v>24</v>
      </c>
    </row>
    <row r="132" spans="1:14" x14ac:dyDescent="0.25">
      <c r="A132" s="3" t="s">
        <v>1074</v>
      </c>
      <c r="B132" s="3" t="s">
        <v>1075</v>
      </c>
      <c r="C132" s="3" t="s">
        <v>1076</v>
      </c>
      <c r="D132" s="3" t="s">
        <v>28</v>
      </c>
      <c r="E132" s="3" t="s">
        <v>1077</v>
      </c>
      <c r="F132" s="3" t="s">
        <v>1078</v>
      </c>
      <c r="G132" s="3" t="s">
        <v>1079</v>
      </c>
      <c r="H132" s="3" t="s">
        <v>1080</v>
      </c>
      <c r="I132" s="2" t="s">
        <v>7925</v>
      </c>
      <c r="J132" s="6" t="s">
        <v>1081</v>
      </c>
      <c r="K132" s="10">
        <v>29</v>
      </c>
      <c r="L132" s="7" t="str">
        <f t="shared" si="2"/>
        <v>20代</v>
      </c>
      <c r="M132" s="3" t="s">
        <v>361</v>
      </c>
      <c r="N132" s="3" t="s">
        <v>24</v>
      </c>
    </row>
    <row r="133" spans="1:14" x14ac:dyDescent="0.25">
      <c r="A133" s="3" t="s">
        <v>1082</v>
      </c>
      <c r="B133" s="3" t="s">
        <v>1083</v>
      </c>
      <c r="C133" s="3" t="s">
        <v>1084</v>
      </c>
      <c r="D133" s="3" t="s">
        <v>28</v>
      </c>
      <c r="E133" s="3" t="s">
        <v>1085</v>
      </c>
      <c r="F133" s="3" t="s">
        <v>1086</v>
      </c>
      <c r="G133" s="3" t="s">
        <v>1087</v>
      </c>
      <c r="H133" s="3" t="s">
        <v>1088</v>
      </c>
      <c r="I133" s="2" t="s">
        <v>7926</v>
      </c>
      <c r="J133" s="6" t="s">
        <v>1089</v>
      </c>
      <c r="K133" s="10">
        <v>45</v>
      </c>
      <c r="L133" s="7" t="str">
        <f t="shared" si="2"/>
        <v>40代</v>
      </c>
      <c r="M133" s="3" t="s">
        <v>212</v>
      </c>
      <c r="N133" s="3" t="s">
        <v>24</v>
      </c>
    </row>
    <row r="134" spans="1:14" x14ac:dyDescent="0.25">
      <c r="A134" s="3" t="s">
        <v>1090</v>
      </c>
      <c r="B134" s="3" t="s">
        <v>1091</v>
      </c>
      <c r="C134" s="3" t="s">
        <v>1092</v>
      </c>
      <c r="D134" s="3" t="s">
        <v>15</v>
      </c>
      <c r="E134" s="3" t="s">
        <v>1093</v>
      </c>
      <c r="F134" s="3" t="s">
        <v>1094</v>
      </c>
      <c r="G134" s="3" t="s">
        <v>1095</v>
      </c>
      <c r="H134" s="3" t="s">
        <v>1096</v>
      </c>
      <c r="I134" s="2" t="s">
        <v>7927</v>
      </c>
      <c r="J134" s="6" t="s">
        <v>1097</v>
      </c>
      <c r="K134" s="10">
        <v>56</v>
      </c>
      <c r="L134" s="7" t="str">
        <f t="shared" si="2"/>
        <v>50代</v>
      </c>
      <c r="M134" s="3" t="s">
        <v>165</v>
      </c>
      <c r="N134" s="3" t="s">
        <v>24</v>
      </c>
    </row>
    <row r="135" spans="1:14" x14ac:dyDescent="0.25">
      <c r="A135" s="3" t="s">
        <v>1098</v>
      </c>
      <c r="B135" s="3" t="s">
        <v>1099</v>
      </c>
      <c r="C135" s="3" t="s">
        <v>1100</v>
      </c>
      <c r="D135" s="3" t="s">
        <v>15</v>
      </c>
      <c r="E135" s="3" t="s">
        <v>1101</v>
      </c>
      <c r="F135" s="3" t="s">
        <v>1102</v>
      </c>
      <c r="G135" s="3" t="s">
        <v>1103</v>
      </c>
      <c r="H135" s="3" t="s">
        <v>1104</v>
      </c>
      <c r="I135" s="2" t="s">
        <v>7928</v>
      </c>
      <c r="J135" s="6" t="s">
        <v>1105</v>
      </c>
      <c r="K135" s="10">
        <v>49</v>
      </c>
      <c r="L135" s="7" t="str">
        <f t="shared" si="2"/>
        <v>40代</v>
      </c>
      <c r="M135" s="3" t="s">
        <v>345</v>
      </c>
      <c r="N135" s="3" t="s">
        <v>60</v>
      </c>
    </row>
    <row r="136" spans="1:14" x14ac:dyDescent="0.25">
      <c r="A136" s="3" t="s">
        <v>1106</v>
      </c>
      <c r="B136" s="3" t="s">
        <v>1107</v>
      </c>
      <c r="C136" s="3" t="s">
        <v>1108</v>
      </c>
      <c r="D136" s="3" t="s">
        <v>28</v>
      </c>
      <c r="E136" s="3" t="s">
        <v>1109</v>
      </c>
      <c r="F136" s="3" t="s">
        <v>1110</v>
      </c>
      <c r="G136" s="3" t="s">
        <v>1111</v>
      </c>
      <c r="H136" s="3" t="s">
        <v>1112</v>
      </c>
      <c r="I136" s="2" t="s">
        <v>7929</v>
      </c>
      <c r="J136" s="6" t="s">
        <v>1113</v>
      </c>
      <c r="K136" s="10">
        <v>15</v>
      </c>
      <c r="L136" s="7" t="str">
        <f t="shared" si="2"/>
        <v>10代</v>
      </c>
      <c r="M136" s="3" t="s">
        <v>489</v>
      </c>
      <c r="N136" s="3" t="s">
        <v>24</v>
      </c>
    </row>
    <row r="137" spans="1:14" x14ac:dyDescent="0.25">
      <c r="A137" s="3" t="s">
        <v>1114</v>
      </c>
      <c r="B137" s="3" t="s">
        <v>1115</v>
      </c>
      <c r="C137" s="3" t="s">
        <v>1116</v>
      </c>
      <c r="D137" s="3" t="s">
        <v>28</v>
      </c>
      <c r="E137" s="3" t="s">
        <v>1117</v>
      </c>
      <c r="F137" s="3" t="s">
        <v>1118</v>
      </c>
      <c r="G137" s="3" t="s">
        <v>1119</v>
      </c>
      <c r="H137" s="3" t="s">
        <v>1120</v>
      </c>
      <c r="I137" s="2" t="s">
        <v>7930</v>
      </c>
      <c r="J137" s="6" t="s">
        <v>1121</v>
      </c>
      <c r="K137" s="10">
        <v>40</v>
      </c>
      <c r="L137" s="7" t="str">
        <f t="shared" si="2"/>
        <v>40代</v>
      </c>
      <c r="M137" s="3" t="s">
        <v>185</v>
      </c>
      <c r="N137" s="3" t="s">
        <v>24</v>
      </c>
    </row>
    <row r="138" spans="1:14" x14ac:dyDescent="0.25">
      <c r="A138" s="3" t="s">
        <v>1122</v>
      </c>
      <c r="B138" s="3" t="s">
        <v>1123</v>
      </c>
      <c r="C138" s="3" t="s">
        <v>1124</v>
      </c>
      <c r="D138" s="3" t="s">
        <v>15</v>
      </c>
      <c r="E138" s="3" t="s">
        <v>1125</v>
      </c>
      <c r="F138" s="3" t="s">
        <v>1126</v>
      </c>
      <c r="G138" s="3" t="s">
        <v>1127</v>
      </c>
      <c r="H138" s="3" t="s">
        <v>1128</v>
      </c>
      <c r="I138" s="2" t="s">
        <v>7931</v>
      </c>
      <c r="J138" s="6" t="s">
        <v>1129</v>
      </c>
      <c r="K138" s="10">
        <v>53</v>
      </c>
      <c r="L138" s="7" t="str">
        <f t="shared" si="2"/>
        <v>50代</v>
      </c>
      <c r="M138" s="3" t="s">
        <v>102</v>
      </c>
      <c r="N138" s="3" t="s">
        <v>24</v>
      </c>
    </row>
    <row r="139" spans="1:14" x14ac:dyDescent="0.25">
      <c r="A139" s="3" t="s">
        <v>1130</v>
      </c>
      <c r="B139" s="3" t="s">
        <v>1131</v>
      </c>
      <c r="C139" s="3" t="s">
        <v>1132</v>
      </c>
      <c r="D139" s="3" t="s">
        <v>28</v>
      </c>
      <c r="E139" s="3" t="s">
        <v>1133</v>
      </c>
      <c r="F139" s="2"/>
      <c r="G139" s="3" t="s">
        <v>1134</v>
      </c>
      <c r="H139" s="3" t="s">
        <v>1135</v>
      </c>
      <c r="I139" s="2" t="s">
        <v>7932</v>
      </c>
      <c r="J139" s="6" t="s">
        <v>1136</v>
      </c>
      <c r="K139" s="10">
        <v>17</v>
      </c>
      <c r="L139" s="7" t="str">
        <f t="shared" si="2"/>
        <v>10代</v>
      </c>
      <c r="M139" s="3" t="s">
        <v>110</v>
      </c>
      <c r="N139" s="3" t="s">
        <v>24</v>
      </c>
    </row>
    <row r="140" spans="1:14" x14ac:dyDescent="0.25">
      <c r="A140" s="3" t="s">
        <v>1137</v>
      </c>
      <c r="B140" s="3" t="s">
        <v>1138</v>
      </c>
      <c r="C140" s="3" t="s">
        <v>1139</v>
      </c>
      <c r="D140" s="3" t="s">
        <v>28</v>
      </c>
      <c r="E140" s="3" t="s">
        <v>1140</v>
      </c>
      <c r="F140" s="3" t="s">
        <v>1141</v>
      </c>
      <c r="G140" s="3" t="s">
        <v>1142</v>
      </c>
      <c r="H140" s="3" t="s">
        <v>1143</v>
      </c>
      <c r="I140" s="2" t="s">
        <v>7933</v>
      </c>
      <c r="J140" s="6" t="s">
        <v>1144</v>
      </c>
      <c r="K140" s="10">
        <v>34</v>
      </c>
      <c r="L140" s="7" t="str">
        <f t="shared" si="2"/>
        <v>30代</v>
      </c>
      <c r="M140" s="3" t="s">
        <v>295</v>
      </c>
      <c r="N140" s="3" t="s">
        <v>37</v>
      </c>
    </row>
    <row r="141" spans="1:14" x14ac:dyDescent="0.25">
      <c r="A141" s="3" t="s">
        <v>1145</v>
      </c>
      <c r="B141" s="3" t="s">
        <v>1146</v>
      </c>
      <c r="C141" s="3" t="s">
        <v>1147</v>
      </c>
      <c r="D141" s="3" t="s">
        <v>15</v>
      </c>
      <c r="E141" s="3" t="s">
        <v>1148</v>
      </c>
      <c r="F141" s="3" t="s">
        <v>1149</v>
      </c>
      <c r="G141" s="3" t="s">
        <v>1150</v>
      </c>
      <c r="H141" s="3" t="s">
        <v>1151</v>
      </c>
      <c r="I141" s="2" t="s">
        <v>7934</v>
      </c>
      <c r="J141" s="6" t="s">
        <v>1152</v>
      </c>
      <c r="K141" s="10">
        <v>26</v>
      </c>
      <c r="L141" s="7" t="str">
        <f t="shared" si="2"/>
        <v>20代</v>
      </c>
      <c r="M141" s="3" t="s">
        <v>165</v>
      </c>
      <c r="N141" s="3" t="s">
        <v>60</v>
      </c>
    </row>
    <row r="142" spans="1:14" x14ac:dyDescent="0.25">
      <c r="A142" s="3" t="s">
        <v>1153</v>
      </c>
      <c r="B142" s="3" t="s">
        <v>1154</v>
      </c>
      <c r="C142" s="3" t="s">
        <v>1155</v>
      </c>
      <c r="D142" s="3" t="s">
        <v>28</v>
      </c>
      <c r="E142" s="3" t="s">
        <v>1156</v>
      </c>
      <c r="F142" s="2"/>
      <c r="G142" s="3" t="s">
        <v>1157</v>
      </c>
      <c r="H142" s="3" t="s">
        <v>1158</v>
      </c>
      <c r="I142" s="2" t="s">
        <v>7935</v>
      </c>
      <c r="J142" s="6" t="s">
        <v>1159</v>
      </c>
      <c r="K142" s="10">
        <v>19</v>
      </c>
      <c r="L142" s="7" t="str">
        <f t="shared" si="2"/>
        <v>10代</v>
      </c>
      <c r="M142" s="3" t="s">
        <v>20</v>
      </c>
      <c r="N142" s="3" t="s">
        <v>60</v>
      </c>
    </row>
    <row r="143" spans="1:14" x14ac:dyDescent="0.25">
      <c r="A143" s="3" t="s">
        <v>1160</v>
      </c>
      <c r="B143" s="3" t="s">
        <v>1161</v>
      </c>
      <c r="C143" s="3" t="s">
        <v>1162</v>
      </c>
      <c r="D143" s="3" t="s">
        <v>28</v>
      </c>
      <c r="E143" s="3" t="s">
        <v>1163</v>
      </c>
      <c r="F143" s="3" t="s">
        <v>1164</v>
      </c>
      <c r="G143" s="3" t="s">
        <v>1165</v>
      </c>
      <c r="H143" s="3" t="s">
        <v>1166</v>
      </c>
      <c r="I143" s="2" t="s">
        <v>7936</v>
      </c>
      <c r="J143" s="6" t="s">
        <v>1167</v>
      </c>
      <c r="K143" s="10">
        <v>42</v>
      </c>
      <c r="L143" s="7" t="str">
        <f t="shared" si="2"/>
        <v>40代</v>
      </c>
      <c r="M143" s="3" t="s">
        <v>20</v>
      </c>
      <c r="N143" s="3" t="s">
        <v>24</v>
      </c>
    </row>
    <row r="144" spans="1:14" x14ac:dyDescent="0.25">
      <c r="A144" s="3" t="s">
        <v>1168</v>
      </c>
      <c r="B144" s="3" t="s">
        <v>1169</v>
      </c>
      <c r="C144" s="3" t="s">
        <v>1170</v>
      </c>
      <c r="D144" s="3" t="s">
        <v>15</v>
      </c>
      <c r="E144" s="3" t="s">
        <v>1171</v>
      </c>
      <c r="F144" s="2"/>
      <c r="G144" s="3" t="s">
        <v>1172</v>
      </c>
      <c r="H144" s="3" t="s">
        <v>1173</v>
      </c>
      <c r="I144" s="2" t="s">
        <v>7937</v>
      </c>
      <c r="J144" s="6" t="s">
        <v>1174</v>
      </c>
      <c r="K144" s="10">
        <v>43</v>
      </c>
      <c r="L144" s="7" t="str">
        <f t="shared" si="2"/>
        <v>40代</v>
      </c>
      <c r="M144" s="3" t="s">
        <v>92</v>
      </c>
      <c r="N144" s="3" t="s">
        <v>24</v>
      </c>
    </row>
    <row r="145" spans="1:14" x14ac:dyDescent="0.25">
      <c r="A145" s="3" t="s">
        <v>1175</v>
      </c>
      <c r="B145" s="3" t="s">
        <v>1176</v>
      </c>
      <c r="C145" s="3" t="s">
        <v>1177</v>
      </c>
      <c r="D145" s="3" t="s">
        <v>15</v>
      </c>
      <c r="E145" s="3" t="s">
        <v>1178</v>
      </c>
      <c r="F145" s="3" t="s">
        <v>1179</v>
      </c>
      <c r="G145" s="3" t="s">
        <v>1180</v>
      </c>
      <c r="H145" s="3" t="s">
        <v>1181</v>
      </c>
      <c r="I145" s="2" t="s">
        <v>7938</v>
      </c>
      <c r="J145" s="6" t="s">
        <v>1182</v>
      </c>
      <c r="K145" s="10">
        <v>26</v>
      </c>
      <c r="L145" s="7" t="str">
        <f t="shared" si="2"/>
        <v>20代</v>
      </c>
      <c r="M145" s="3" t="s">
        <v>56</v>
      </c>
      <c r="N145" s="3" t="s">
        <v>24</v>
      </c>
    </row>
    <row r="146" spans="1:14" x14ac:dyDescent="0.25">
      <c r="A146" s="3" t="s">
        <v>1183</v>
      </c>
      <c r="B146" s="3" t="s">
        <v>1184</v>
      </c>
      <c r="C146" s="3" t="s">
        <v>1185</v>
      </c>
      <c r="D146" s="3" t="s">
        <v>28</v>
      </c>
      <c r="E146" s="3" t="s">
        <v>1186</v>
      </c>
      <c r="F146" s="3" t="s">
        <v>1187</v>
      </c>
      <c r="G146" s="3" t="s">
        <v>1188</v>
      </c>
      <c r="H146" s="3" t="s">
        <v>1189</v>
      </c>
      <c r="I146" s="2" t="s">
        <v>7939</v>
      </c>
      <c r="J146" s="6" t="s">
        <v>1190</v>
      </c>
      <c r="K146" s="10">
        <v>32</v>
      </c>
      <c r="L146" s="7" t="str">
        <f t="shared" si="2"/>
        <v>30代</v>
      </c>
      <c r="M146" s="3" t="s">
        <v>79</v>
      </c>
      <c r="N146" s="3" t="s">
        <v>60</v>
      </c>
    </row>
    <row r="147" spans="1:14" x14ac:dyDescent="0.25">
      <c r="A147" s="3" t="s">
        <v>1191</v>
      </c>
      <c r="B147" s="3" t="s">
        <v>1192</v>
      </c>
      <c r="C147" s="3" t="s">
        <v>1193</v>
      </c>
      <c r="D147" s="3" t="s">
        <v>28</v>
      </c>
      <c r="E147" s="3" t="s">
        <v>1194</v>
      </c>
      <c r="F147" s="2"/>
      <c r="G147" s="3" t="s">
        <v>1195</v>
      </c>
      <c r="H147" s="3" t="s">
        <v>1196</v>
      </c>
      <c r="I147" s="2" t="s">
        <v>7940</v>
      </c>
      <c r="J147" s="6" t="s">
        <v>1197</v>
      </c>
      <c r="K147" s="10">
        <v>50</v>
      </c>
      <c r="L147" s="7" t="str">
        <f t="shared" si="2"/>
        <v>50代</v>
      </c>
      <c r="M147" s="3" t="s">
        <v>201</v>
      </c>
      <c r="N147" s="3" t="s">
        <v>60</v>
      </c>
    </row>
    <row r="148" spans="1:14" x14ac:dyDescent="0.25">
      <c r="A148" s="3" t="s">
        <v>1198</v>
      </c>
      <c r="B148" s="3" t="s">
        <v>1199</v>
      </c>
      <c r="C148" s="3" t="s">
        <v>1200</v>
      </c>
      <c r="D148" s="3" t="s">
        <v>28</v>
      </c>
      <c r="E148" s="3" t="s">
        <v>1201</v>
      </c>
      <c r="F148" s="2"/>
      <c r="G148" s="3" t="s">
        <v>1202</v>
      </c>
      <c r="H148" s="3" t="s">
        <v>1203</v>
      </c>
      <c r="I148" s="2" t="s">
        <v>7941</v>
      </c>
      <c r="J148" s="6" t="s">
        <v>1204</v>
      </c>
      <c r="K148" s="10">
        <v>12</v>
      </c>
      <c r="L148" s="7" t="str">
        <f t="shared" si="2"/>
        <v>10代</v>
      </c>
      <c r="M148" s="3" t="s">
        <v>56</v>
      </c>
      <c r="N148" s="3" t="s">
        <v>37</v>
      </c>
    </row>
    <row r="149" spans="1:14" x14ac:dyDescent="0.25">
      <c r="A149" s="3" t="s">
        <v>1205</v>
      </c>
      <c r="B149" s="3" t="s">
        <v>1206</v>
      </c>
      <c r="C149" s="3" t="s">
        <v>1207</v>
      </c>
      <c r="D149" s="3" t="s">
        <v>28</v>
      </c>
      <c r="E149" s="3" t="s">
        <v>1208</v>
      </c>
      <c r="F149" s="3" t="s">
        <v>1209</v>
      </c>
      <c r="G149" s="3" t="s">
        <v>1210</v>
      </c>
      <c r="H149" s="3" t="s">
        <v>1211</v>
      </c>
      <c r="I149" s="2" t="s">
        <v>7942</v>
      </c>
      <c r="J149" s="6" t="s">
        <v>1212</v>
      </c>
      <c r="K149" s="10">
        <v>56</v>
      </c>
      <c r="L149" s="7" t="str">
        <f t="shared" si="2"/>
        <v>50代</v>
      </c>
      <c r="M149" s="3" t="s">
        <v>71</v>
      </c>
      <c r="N149" s="3" t="s">
        <v>103</v>
      </c>
    </row>
    <row r="150" spans="1:14" x14ac:dyDescent="0.25">
      <c r="A150" s="3" t="s">
        <v>1213</v>
      </c>
      <c r="B150" s="3" t="s">
        <v>1214</v>
      </c>
      <c r="C150" s="3" t="s">
        <v>1215</v>
      </c>
      <c r="D150" s="3" t="s">
        <v>15</v>
      </c>
      <c r="E150" s="3" t="s">
        <v>1216</v>
      </c>
      <c r="F150" s="3" t="s">
        <v>1217</v>
      </c>
      <c r="G150" s="3" t="s">
        <v>1218</v>
      </c>
      <c r="H150" s="3" t="s">
        <v>1219</v>
      </c>
      <c r="I150" s="2" t="s">
        <v>7943</v>
      </c>
      <c r="J150" s="6" t="s">
        <v>1220</v>
      </c>
      <c r="K150" s="10">
        <v>39</v>
      </c>
      <c r="L150" s="7" t="str">
        <f t="shared" si="2"/>
        <v>30代</v>
      </c>
      <c r="M150" s="3" t="s">
        <v>535</v>
      </c>
      <c r="N150" s="3" t="s">
        <v>24</v>
      </c>
    </row>
    <row r="151" spans="1:14" x14ac:dyDescent="0.25">
      <c r="A151" s="3" t="s">
        <v>1221</v>
      </c>
      <c r="B151" s="3" t="s">
        <v>1222</v>
      </c>
      <c r="C151" s="3" t="s">
        <v>1223</v>
      </c>
      <c r="D151" s="3" t="s">
        <v>15</v>
      </c>
      <c r="E151" s="3" t="s">
        <v>1224</v>
      </c>
      <c r="F151" s="3" t="s">
        <v>1225</v>
      </c>
      <c r="G151" s="3" t="s">
        <v>1226</v>
      </c>
      <c r="H151" s="3" t="s">
        <v>1227</v>
      </c>
      <c r="I151" s="2" t="s">
        <v>7944</v>
      </c>
      <c r="J151" s="6" t="s">
        <v>1228</v>
      </c>
      <c r="K151" s="10">
        <v>51</v>
      </c>
      <c r="L151" s="7" t="str">
        <f t="shared" si="2"/>
        <v>50代</v>
      </c>
      <c r="M151" s="3" t="s">
        <v>110</v>
      </c>
      <c r="N151" s="3" t="s">
        <v>24</v>
      </c>
    </row>
    <row r="152" spans="1:14" x14ac:dyDescent="0.25">
      <c r="A152" s="3" t="s">
        <v>1229</v>
      </c>
      <c r="B152" s="3" t="s">
        <v>1230</v>
      </c>
      <c r="C152" s="3" t="s">
        <v>1231</v>
      </c>
      <c r="D152" s="3" t="s">
        <v>28</v>
      </c>
      <c r="E152" s="3" t="s">
        <v>1232</v>
      </c>
      <c r="F152" s="3" t="s">
        <v>1233</v>
      </c>
      <c r="G152" s="3" t="s">
        <v>1234</v>
      </c>
      <c r="H152" s="3" t="s">
        <v>1235</v>
      </c>
      <c r="I152" s="2" t="s">
        <v>7945</v>
      </c>
      <c r="J152" s="6" t="s">
        <v>1236</v>
      </c>
      <c r="K152" s="10">
        <v>21</v>
      </c>
      <c r="L152" s="7" t="str">
        <f t="shared" si="2"/>
        <v>20代</v>
      </c>
      <c r="M152" s="3" t="s">
        <v>20</v>
      </c>
      <c r="N152" s="3" t="s">
        <v>60</v>
      </c>
    </row>
    <row r="153" spans="1:14" x14ac:dyDescent="0.25">
      <c r="A153" s="3" t="s">
        <v>1237</v>
      </c>
      <c r="B153" s="3" t="s">
        <v>1238</v>
      </c>
      <c r="C153" s="3" t="s">
        <v>1239</v>
      </c>
      <c r="D153" s="3" t="s">
        <v>28</v>
      </c>
      <c r="E153" s="3" t="s">
        <v>1240</v>
      </c>
      <c r="F153" s="3" t="s">
        <v>1241</v>
      </c>
      <c r="G153" s="3" t="s">
        <v>1242</v>
      </c>
      <c r="H153" s="3" t="s">
        <v>1243</v>
      </c>
      <c r="I153" s="2" t="s">
        <v>7946</v>
      </c>
      <c r="J153" s="6" t="s">
        <v>1244</v>
      </c>
      <c r="K153" s="10">
        <v>46</v>
      </c>
      <c r="L153" s="7" t="str">
        <f t="shared" si="2"/>
        <v>40代</v>
      </c>
      <c r="M153" s="3" t="s">
        <v>120</v>
      </c>
      <c r="N153" s="3" t="s">
        <v>103</v>
      </c>
    </row>
    <row r="154" spans="1:14" x14ac:dyDescent="0.25">
      <c r="A154" s="3" t="s">
        <v>1245</v>
      </c>
      <c r="B154" s="3" t="s">
        <v>1246</v>
      </c>
      <c r="C154" s="3" t="s">
        <v>1247</v>
      </c>
      <c r="D154" s="3" t="s">
        <v>28</v>
      </c>
      <c r="E154" s="3" t="s">
        <v>1248</v>
      </c>
      <c r="F154" s="3" t="s">
        <v>1249</v>
      </c>
      <c r="G154" s="3" t="s">
        <v>1250</v>
      </c>
      <c r="H154" s="3" t="s">
        <v>1251</v>
      </c>
      <c r="I154" s="2" t="s">
        <v>7947</v>
      </c>
      <c r="J154" s="6" t="s">
        <v>1252</v>
      </c>
      <c r="K154" s="10">
        <v>49</v>
      </c>
      <c r="L154" s="7" t="str">
        <f t="shared" si="2"/>
        <v>40代</v>
      </c>
      <c r="M154" s="3" t="s">
        <v>345</v>
      </c>
      <c r="N154" s="3" t="s">
        <v>60</v>
      </c>
    </row>
    <row r="155" spans="1:14" x14ac:dyDescent="0.25">
      <c r="A155" s="3" t="s">
        <v>1253</v>
      </c>
      <c r="B155" s="3" t="s">
        <v>1254</v>
      </c>
      <c r="C155" s="3" t="s">
        <v>1255</v>
      </c>
      <c r="D155" s="3" t="s">
        <v>28</v>
      </c>
      <c r="E155" s="3" t="s">
        <v>1256</v>
      </c>
      <c r="F155" s="3" t="s">
        <v>1257</v>
      </c>
      <c r="G155" s="3" t="s">
        <v>1258</v>
      </c>
      <c r="H155" s="3" t="s">
        <v>1259</v>
      </c>
      <c r="I155" s="2" t="s">
        <v>7948</v>
      </c>
      <c r="J155" s="6" t="s">
        <v>1011</v>
      </c>
      <c r="K155" s="10">
        <v>41</v>
      </c>
      <c r="L155" s="7" t="str">
        <f t="shared" si="2"/>
        <v>40代</v>
      </c>
      <c r="M155" s="3" t="s">
        <v>140</v>
      </c>
      <c r="N155" s="3" t="s">
        <v>37</v>
      </c>
    </row>
    <row r="156" spans="1:14" x14ac:dyDescent="0.25">
      <c r="A156" s="3" t="s">
        <v>1260</v>
      </c>
      <c r="B156" s="3" t="s">
        <v>1261</v>
      </c>
      <c r="C156" s="3" t="s">
        <v>1262</v>
      </c>
      <c r="D156" s="3" t="s">
        <v>15</v>
      </c>
      <c r="E156" s="3" t="s">
        <v>1263</v>
      </c>
      <c r="F156" s="3" t="s">
        <v>1264</v>
      </c>
      <c r="G156" s="3" t="s">
        <v>1265</v>
      </c>
      <c r="H156" s="3" t="s">
        <v>1266</v>
      </c>
      <c r="I156" s="2" t="s">
        <v>7949</v>
      </c>
      <c r="J156" s="6" t="s">
        <v>1267</v>
      </c>
      <c r="K156" s="10">
        <v>48</v>
      </c>
      <c r="L156" s="7" t="str">
        <f t="shared" si="2"/>
        <v>40代</v>
      </c>
      <c r="M156" s="3" t="s">
        <v>183</v>
      </c>
      <c r="N156" s="3" t="s">
        <v>37</v>
      </c>
    </row>
    <row r="157" spans="1:14" x14ac:dyDescent="0.25">
      <c r="A157" s="3" t="s">
        <v>1268</v>
      </c>
      <c r="B157" s="3" t="s">
        <v>1269</v>
      </c>
      <c r="C157" s="3" t="s">
        <v>1270</v>
      </c>
      <c r="D157" s="3" t="s">
        <v>15</v>
      </c>
      <c r="E157" s="3" t="s">
        <v>1271</v>
      </c>
      <c r="F157" s="3" t="s">
        <v>1272</v>
      </c>
      <c r="G157" s="3" t="s">
        <v>1273</v>
      </c>
      <c r="H157" s="3" t="s">
        <v>1274</v>
      </c>
      <c r="I157" s="2" t="s">
        <v>7950</v>
      </c>
      <c r="J157" s="6" t="s">
        <v>1275</v>
      </c>
      <c r="K157" s="10">
        <v>18</v>
      </c>
      <c r="L157" s="7" t="str">
        <f t="shared" si="2"/>
        <v>10代</v>
      </c>
      <c r="M157" s="3" t="s">
        <v>496</v>
      </c>
      <c r="N157" s="3" t="s">
        <v>60</v>
      </c>
    </row>
    <row r="158" spans="1:14" x14ac:dyDescent="0.25">
      <c r="A158" s="3" t="s">
        <v>1276</v>
      </c>
      <c r="B158" s="3" t="s">
        <v>1277</v>
      </c>
      <c r="C158" s="3" t="s">
        <v>1278</v>
      </c>
      <c r="D158" s="3" t="s">
        <v>15</v>
      </c>
      <c r="E158" s="3" t="s">
        <v>1279</v>
      </c>
      <c r="F158" s="3" t="s">
        <v>1280</v>
      </c>
      <c r="G158" s="3" t="s">
        <v>1281</v>
      </c>
      <c r="H158" s="3" t="s">
        <v>1282</v>
      </c>
      <c r="I158" s="2" t="s">
        <v>7951</v>
      </c>
      <c r="J158" s="6" t="s">
        <v>1283</v>
      </c>
      <c r="K158" s="10">
        <v>26</v>
      </c>
      <c r="L158" s="7" t="str">
        <f t="shared" si="2"/>
        <v>20代</v>
      </c>
      <c r="M158" s="3" t="s">
        <v>385</v>
      </c>
      <c r="N158" s="3" t="s">
        <v>60</v>
      </c>
    </row>
    <row r="159" spans="1:14" x14ac:dyDescent="0.25">
      <c r="A159" s="3" t="s">
        <v>1284</v>
      </c>
      <c r="B159" s="3" t="s">
        <v>1285</v>
      </c>
      <c r="C159" s="3" t="s">
        <v>1286</v>
      </c>
      <c r="D159" s="3" t="s">
        <v>15</v>
      </c>
      <c r="E159" s="3" t="s">
        <v>1287</v>
      </c>
      <c r="F159" s="2"/>
      <c r="G159" s="3" t="s">
        <v>1288</v>
      </c>
      <c r="H159" s="3" t="s">
        <v>1289</v>
      </c>
      <c r="I159" s="2" t="s">
        <v>7952</v>
      </c>
      <c r="J159" s="6" t="s">
        <v>1290</v>
      </c>
      <c r="K159" s="10">
        <v>53</v>
      </c>
      <c r="L159" s="7" t="str">
        <f t="shared" si="2"/>
        <v>50代</v>
      </c>
      <c r="M159" s="3" t="s">
        <v>295</v>
      </c>
      <c r="N159" s="3" t="s">
        <v>24</v>
      </c>
    </row>
    <row r="160" spans="1:14" x14ac:dyDescent="0.25">
      <c r="A160" s="3" t="s">
        <v>1291</v>
      </c>
      <c r="B160" s="3" t="s">
        <v>1292</v>
      </c>
      <c r="C160" s="3" t="s">
        <v>1293</v>
      </c>
      <c r="D160" s="3" t="s">
        <v>15</v>
      </c>
      <c r="E160" s="3" t="s">
        <v>1294</v>
      </c>
      <c r="F160" s="3" t="s">
        <v>1295</v>
      </c>
      <c r="G160" s="3" t="s">
        <v>1296</v>
      </c>
      <c r="H160" s="3" t="s">
        <v>1297</v>
      </c>
      <c r="I160" s="2" t="s">
        <v>7953</v>
      </c>
      <c r="J160" s="6" t="s">
        <v>1298</v>
      </c>
      <c r="K160" s="10">
        <v>27</v>
      </c>
      <c r="L160" s="7" t="str">
        <f t="shared" si="2"/>
        <v>20代</v>
      </c>
      <c r="M160" s="3" t="s">
        <v>132</v>
      </c>
      <c r="N160" s="3" t="s">
        <v>60</v>
      </c>
    </row>
    <row r="161" spans="1:14" x14ac:dyDescent="0.25">
      <c r="A161" s="3" t="s">
        <v>1299</v>
      </c>
      <c r="B161" s="3" t="s">
        <v>1300</v>
      </c>
      <c r="C161" s="3" t="s">
        <v>1301</v>
      </c>
      <c r="D161" s="3" t="s">
        <v>28</v>
      </c>
      <c r="E161" s="3" t="s">
        <v>1302</v>
      </c>
      <c r="F161" s="3" t="s">
        <v>1303</v>
      </c>
      <c r="G161" s="3" t="s">
        <v>1304</v>
      </c>
      <c r="H161" s="3" t="s">
        <v>1305</v>
      </c>
      <c r="I161" s="2" t="s">
        <v>7954</v>
      </c>
      <c r="J161" s="6" t="s">
        <v>1306</v>
      </c>
      <c r="K161" s="10">
        <v>39</v>
      </c>
      <c r="L161" s="7" t="str">
        <f t="shared" si="2"/>
        <v>30代</v>
      </c>
      <c r="M161" s="3" t="s">
        <v>334</v>
      </c>
      <c r="N161" s="3" t="s">
        <v>24</v>
      </c>
    </row>
    <row r="162" spans="1:14" x14ac:dyDescent="0.25">
      <c r="A162" s="3" t="s">
        <v>1307</v>
      </c>
      <c r="B162" s="3" t="s">
        <v>1308</v>
      </c>
      <c r="C162" s="3" t="s">
        <v>1309</v>
      </c>
      <c r="D162" s="3" t="s">
        <v>28</v>
      </c>
      <c r="E162" s="3" t="s">
        <v>1310</v>
      </c>
      <c r="F162" s="3" t="s">
        <v>1311</v>
      </c>
      <c r="G162" s="3" t="s">
        <v>1312</v>
      </c>
      <c r="H162" s="3" t="s">
        <v>1313</v>
      </c>
      <c r="I162" s="2" t="s">
        <v>7955</v>
      </c>
      <c r="J162" s="6" t="s">
        <v>1314</v>
      </c>
      <c r="K162" s="10">
        <v>47</v>
      </c>
      <c r="L162" s="7" t="str">
        <f t="shared" si="2"/>
        <v>40代</v>
      </c>
      <c r="M162" s="3" t="s">
        <v>535</v>
      </c>
      <c r="N162" s="3" t="s">
        <v>37</v>
      </c>
    </row>
    <row r="163" spans="1:14" x14ac:dyDescent="0.25">
      <c r="A163" s="3" t="s">
        <v>1315</v>
      </c>
      <c r="B163" s="3" t="s">
        <v>1316</v>
      </c>
      <c r="C163" s="3" t="s">
        <v>1317</v>
      </c>
      <c r="D163" s="3" t="s">
        <v>15</v>
      </c>
      <c r="E163" s="3" t="s">
        <v>1318</v>
      </c>
      <c r="F163" s="3" t="s">
        <v>1319</v>
      </c>
      <c r="G163" s="3" t="s">
        <v>1320</v>
      </c>
      <c r="H163" s="3" t="s">
        <v>1321</v>
      </c>
      <c r="I163" s="2" t="s">
        <v>7956</v>
      </c>
      <c r="J163" s="6" t="s">
        <v>1322</v>
      </c>
      <c r="K163" s="10">
        <v>22</v>
      </c>
      <c r="L163" s="7" t="str">
        <f t="shared" si="2"/>
        <v>20代</v>
      </c>
      <c r="M163" s="3" t="s">
        <v>589</v>
      </c>
      <c r="N163" s="3" t="s">
        <v>37</v>
      </c>
    </row>
    <row r="164" spans="1:14" x14ac:dyDescent="0.25">
      <c r="A164" s="3" t="s">
        <v>1323</v>
      </c>
      <c r="B164" s="3" t="s">
        <v>1324</v>
      </c>
      <c r="C164" s="3" t="s">
        <v>1325</v>
      </c>
      <c r="D164" s="3" t="s">
        <v>15</v>
      </c>
      <c r="E164" s="3" t="s">
        <v>1326</v>
      </c>
      <c r="F164" s="3" t="s">
        <v>1327</v>
      </c>
      <c r="G164" s="3" t="s">
        <v>1328</v>
      </c>
      <c r="H164" s="3" t="s">
        <v>1329</v>
      </c>
      <c r="I164" s="2" t="s">
        <v>7957</v>
      </c>
      <c r="J164" s="6" t="s">
        <v>1330</v>
      </c>
      <c r="K164" s="10">
        <v>53</v>
      </c>
      <c r="L164" s="7" t="str">
        <f t="shared" si="2"/>
        <v>50代</v>
      </c>
      <c r="M164" s="3" t="s">
        <v>361</v>
      </c>
      <c r="N164" s="3" t="s">
        <v>37</v>
      </c>
    </row>
    <row r="165" spans="1:14" x14ac:dyDescent="0.25">
      <c r="A165" s="3" t="s">
        <v>1331</v>
      </c>
      <c r="B165" s="3" t="s">
        <v>1332</v>
      </c>
      <c r="C165" s="3" t="s">
        <v>1333</v>
      </c>
      <c r="D165" s="3" t="s">
        <v>15</v>
      </c>
      <c r="E165" s="3" t="s">
        <v>1334</v>
      </c>
      <c r="F165" s="3" t="s">
        <v>1335</v>
      </c>
      <c r="G165" s="3" t="s">
        <v>1336</v>
      </c>
      <c r="H165" s="3" t="s">
        <v>1337</v>
      </c>
      <c r="I165" s="2" t="s">
        <v>7958</v>
      </c>
      <c r="J165" s="6" t="s">
        <v>1338</v>
      </c>
      <c r="K165" s="10">
        <v>48</v>
      </c>
      <c r="L165" s="7" t="str">
        <f t="shared" si="2"/>
        <v>40代</v>
      </c>
      <c r="M165" s="3" t="s">
        <v>195</v>
      </c>
      <c r="N165" s="3" t="s">
        <v>24</v>
      </c>
    </row>
    <row r="166" spans="1:14" x14ac:dyDescent="0.25">
      <c r="A166" s="3" t="s">
        <v>1339</v>
      </c>
      <c r="B166" s="3" t="s">
        <v>1340</v>
      </c>
      <c r="C166" s="3" t="s">
        <v>1341</v>
      </c>
      <c r="D166" s="3" t="s">
        <v>28</v>
      </c>
      <c r="E166" s="3" t="s">
        <v>1342</v>
      </c>
      <c r="F166" s="3" t="s">
        <v>1343</v>
      </c>
      <c r="G166" s="3" t="s">
        <v>1344</v>
      </c>
      <c r="H166" s="3" t="s">
        <v>1345</v>
      </c>
      <c r="I166" s="2" t="s">
        <v>7959</v>
      </c>
      <c r="J166" s="6" t="s">
        <v>1346</v>
      </c>
      <c r="K166" s="10">
        <v>58</v>
      </c>
      <c r="L166" s="7" t="str">
        <f t="shared" si="2"/>
        <v>50代</v>
      </c>
      <c r="M166" s="3" t="s">
        <v>361</v>
      </c>
      <c r="N166" s="3" t="s">
        <v>24</v>
      </c>
    </row>
    <row r="167" spans="1:14" x14ac:dyDescent="0.25">
      <c r="A167" s="3" t="s">
        <v>1347</v>
      </c>
      <c r="B167" s="3" t="s">
        <v>1348</v>
      </c>
      <c r="C167" s="3" t="s">
        <v>1349</v>
      </c>
      <c r="D167" s="3" t="s">
        <v>28</v>
      </c>
      <c r="E167" s="3" t="s">
        <v>1350</v>
      </c>
      <c r="F167" s="3" t="s">
        <v>1351</v>
      </c>
      <c r="G167" s="3" t="s">
        <v>1352</v>
      </c>
      <c r="H167" s="3" t="s">
        <v>1353</v>
      </c>
      <c r="I167" s="2" t="s">
        <v>7960</v>
      </c>
      <c r="J167" s="6" t="s">
        <v>1354</v>
      </c>
      <c r="K167" s="10">
        <v>32</v>
      </c>
      <c r="L167" s="7" t="str">
        <f t="shared" si="2"/>
        <v>30代</v>
      </c>
      <c r="M167" s="3" t="s">
        <v>295</v>
      </c>
      <c r="N167" s="3" t="s">
        <v>37</v>
      </c>
    </row>
    <row r="168" spans="1:14" x14ac:dyDescent="0.25">
      <c r="A168" s="3" t="s">
        <v>1355</v>
      </c>
      <c r="B168" s="3" t="s">
        <v>1356</v>
      </c>
      <c r="C168" s="3" t="s">
        <v>1357</v>
      </c>
      <c r="D168" s="3" t="s">
        <v>28</v>
      </c>
      <c r="E168" s="3" t="s">
        <v>1358</v>
      </c>
      <c r="F168" s="3" t="s">
        <v>1359</v>
      </c>
      <c r="G168" s="3" t="s">
        <v>1360</v>
      </c>
      <c r="H168" s="3" t="s">
        <v>1361</v>
      </c>
      <c r="I168" s="2" t="s">
        <v>7961</v>
      </c>
      <c r="J168" s="6" t="s">
        <v>1362</v>
      </c>
      <c r="K168" s="10">
        <v>35</v>
      </c>
      <c r="L168" s="7" t="str">
        <f t="shared" si="2"/>
        <v>30代</v>
      </c>
      <c r="M168" s="3" t="s">
        <v>48</v>
      </c>
      <c r="N168" s="3" t="s">
        <v>24</v>
      </c>
    </row>
    <row r="169" spans="1:14" x14ac:dyDescent="0.25">
      <c r="A169" s="3" t="s">
        <v>1363</v>
      </c>
      <c r="B169" s="3" t="s">
        <v>1364</v>
      </c>
      <c r="C169" s="3" t="s">
        <v>1365</v>
      </c>
      <c r="D169" s="3" t="s">
        <v>15</v>
      </c>
      <c r="E169" s="3" t="s">
        <v>1366</v>
      </c>
      <c r="F169" s="2"/>
      <c r="G169" s="3" t="s">
        <v>1367</v>
      </c>
      <c r="H169" s="3" t="s">
        <v>1368</v>
      </c>
      <c r="I169" s="2" t="s">
        <v>7962</v>
      </c>
      <c r="J169" s="6" t="s">
        <v>1369</v>
      </c>
      <c r="K169" s="10">
        <v>20</v>
      </c>
      <c r="L169" s="7" t="str">
        <f t="shared" si="2"/>
        <v>20代</v>
      </c>
      <c r="M169" s="3" t="s">
        <v>212</v>
      </c>
      <c r="N169" s="3" t="s">
        <v>24</v>
      </c>
    </row>
    <row r="170" spans="1:14" x14ac:dyDescent="0.25">
      <c r="A170" s="3" t="s">
        <v>1370</v>
      </c>
      <c r="B170" s="3" t="s">
        <v>1371</v>
      </c>
      <c r="C170" s="3" t="s">
        <v>1372</v>
      </c>
      <c r="D170" s="3" t="s">
        <v>15</v>
      </c>
      <c r="E170" s="3" t="s">
        <v>1373</v>
      </c>
      <c r="F170" s="3" t="s">
        <v>1374</v>
      </c>
      <c r="G170" s="3" t="s">
        <v>1375</v>
      </c>
      <c r="H170" s="3" t="s">
        <v>1376</v>
      </c>
      <c r="I170" s="2" t="s">
        <v>7963</v>
      </c>
      <c r="J170" s="6" t="s">
        <v>1377</v>
      </c>
      <c r="K170" s="10">
        <v>22</v>
      </c>
      <c r="L170" s="7" t="str">
        <f t="shared" si="2"/>
        <v>20代</v>
      </c>
      <c r="M170" s="3" t="s">
        <v>120</v>
      </c>
      <c r="N170" s="3" t="s">
        <v>103</v>
      </c>
    </row>
    <row r="171" spans="1:14" x14ac:dyDescent="0.25">
      <c r="A171" s="3" t="s">
        <v>1378</v>
      </c>
      <c r="B171" s="3" t="s">
        <v>1379</v>
      </c>
      <c r="C171" s="3" t="s">
        <v>1380</v>
      </c>
      <c r="D171" s="3" t="s">
        <v>28</v>
      </c>
      <c r="E171" s="3" t="s">
        <v>1381</v>
      </c>
      <c r="F171" s="3" t="s">
        <v>1382</v>
      </c>
      <c r="G171" s="3" t="s">
        <v>1383</v>
      </c>
      <c r="H171" s="3" t="s">
        <v>1384</v>
      </c>
      <c r="I171" s="2" t="s">
        <v>7964</v>
      </c>
      <c r="J171" s="6" t="s">
        <v>1385</v>
      </c>
      <c r="K171" s="10">
        <v>34</v>
      </c>
      <c r="L171" s="7" t="str">
        <f t="shared" si="2"/>
        <v>30代</v>
      </c>
      <c r="M171" s="3" t="s">
        <v>535</v>
      </c>
      <c r="N171" s="3" t="s">
        <v>24</v>
      </c>
    </row>
    <row r="172" spans="1:14" x14ac:dyDescent="0.25">
      <c r="A172" s="3" t="s">
        <v>1386</v>
      </c>
      <c r="B172" s="3" t="s">
        <v>1387</v>
      </c>
      <c r="C172" s="3" t="s">
        <v>1388</v>
      </c>
      <c r="D172" s="3" t="s">
        <v>15</v>
      </c>
      <c r="E172" s="3" t="s">
        <v>1389</v>
      </c>
      <c r="F172" s="3" t="s">
        <v>1390</v>
      </c>
      <c r="G172" s="3" t="s">
        <v>1391</v>
      </c>
      <c r="H172" s="3" t="s">
        <v>1392</v>
      </c>
      <c r="I172" s="2" t="s">
        <v>7965</v>
      </c>
      <c r="J172" s="6" t="s">
        <v>1393</v>
      </c>
      <c r="K172" s="10">
        <v>19</v>
      </c>
      <c r="L172" s="7" t="str">
        <f t="shared" si="2"/>
        <v>10代</v>
      </c>
      <c r="M172" s="3" t="s">
        <v>92</v>
      </c>
      <c r="N172" s="3" t="s">
        <v>24</v>
      </c>
    </row>
    <row r="173" spans="1:14" x14ac:dyDescent="0.25">
      <c r="A173" s="3" t="s">
        <v>1394</v>
      </c>
      <c r="B173" s="3" t="s">
        <v>1395</v>
      </c>
      <c r="C173" s="3" t="s">
        <v>1396</v>
      </c>
      <c r="D173" s="3" t="s">
        <v>28</v>
      </c>
      <c r="E173" s="3" t="s">
        <v>1397</v>
      </c>
      <c r="F173" s="3" t="s">
        <v>1398</v>
      </c>
      <c r="G173" s="3" t="s">
        <v>1399</v>
      </c>
      <c r="H173" s="3" t="s">
        <v>1400</v>
      </c>
      <c r="I173" s="2" t="s">
        <v>7966</v>
      </c>
      <c r="J173" s="6" t="s">
        <v>1401</v>
      </c>
      <c r="K173" s="10">
        <v>32</v>
      </c>
      <c r="L173" s="7" t="str">
        <f t="shared" si="2"/>
        <v>30代</v>
      </c>
      <c r="M173" s="3" t="s">
        <v>102</v>
      </c>
      <c r="N173" s="3" t="s">
        <v>37</v>
      </c>
    </row>
    <row r="174" spans="1:14" x14ac:dyDescent="0.25">
      <c r="A174" s="3" t="s">
        <v>1402</v>
      </c>
      <c r="B174" s="3" t="s">
        <v>1403</v>
      </c>
      <c r="C174" s="3" t="s">
        <v>1404</v>
      </c>
      <c r="D174" s="3" t="s">
        <v>28</v>
      </c>
      <c r="E174" s="3" t="s">
        <v>1405</v>
      </c>
      <c r="F174" s="3" t="s">
        <v>1406</v>
      </c>
      <c r="G174" s="3" t="s">
        <v>1407</v>
      </c>
      <c r="H174" s="3" t="s">
        <v>1408</v>
      </c>
      <c r="I174" s="2" t="s">
        <v>7967</v>
      </c>
      <c r="J174" s="6" t="s">
        <v>1409</v>
      </c>
      <c r="K174" s="10">
        <v>35</v>
      </c>
      <c r="L174" s="7" t="str">
        <f t="shared" si="2"/>
        <v>30代</v>
      </c>
      <c r="M174" s="3" t="s">
        <v>23</v>
      </c>
      <c r="N174" s="3" t="s">
        <v>60</v>
      </c>
    </row>
    <row r="175" spans="1:14" x14ac:dyDescent="0.25">
      <c r="A175" s="3" t="s">
        <v>1410</v>
      </c>
      <c r="B175" s="3" t="s">
        <v>1411</v>
      </c>
      <c r="C175" s="3" t="s">
        <v>1412</v>
      </c>
      <c r="D175" s="3" t="s">
        <v>15</v>
      </c>
      <c r="E175" s="3" t="s">
        <v>1413</v>
      </c>
      <c r="F175" s="3" t="s">
        <v>1414</v>
      </c>
      <c r="G175" s="3" t="s">
        <v>1415</v>
      </c>
      <c r="H175" s="3" t="s">
        <v>1416</v>
      </c>
      <c r="I175" s="2" t="s">
        <v>7968</v>
      </c>
      <c r="J175" s="6" t="s">
        <v>1417</v>
      </c>
      <c r="K175" s="10">
        <v>20</v>
      </c>
      <c r="L175" s="7" t="str">
        <f t="shared" si="2"/>
        <v>20代</v>
      </c>
      <c r="M175" s="3" t="s">
        <v>71</v>
      </c>
      <c r="N175" s="3" t="s">
        <v>24</v>
      </c>
    </row>
    <row r="176" spans="1:14" x14ac:dyDescent="0.25">
      <c r="A176" s="3" t="s">
        <v>1418</v>
      </c>
      <c r="B176" s="3" t="s">
        <v>1419</v>
      </c>
      <c r="C176" s="3" t="s">
        <v>1420</v>
      </c>
      <c r="D176" s="3" t="s">
        <v>15</v>
      </c>
      <c r="E176" s="3" t="s">
        <v>1421</v>
      </c>
      <c r="F176" s="2"/>
      <c r="G176" s="3" t="s">
        <v>1422</v>
      </c>
      <c r="H176" s="3" t="s">
        <v>1423</v>
      </c>
      <c r="I176" s="2" t="s">
        <v>7969</v>
      </c>
      <c r="J176" s="6" t="s">
        <v>1424</v>
      </c>
      <c r="K176" s="10">
        <v>42</v>
      </c>
      <c r="L176" s="7" t="str">
        <f t="shared" si="2"/>
        <v>40代</v>
      </c>
      <c r="M176" s="3" t="s">
        <v>130</v>
      </c>
      <c r="N176" s="3" t="s">
        <v>60</v>
      </c>
    </row>
    <row r="177" spans="1:14" x14ac:dyDescent="0.25">
      <c r="A177" s="3" t="s">
        <v>1425</v>
      </c>
      <c r="B177" s="3" t="s">
        <v>1426</v>
      </c>
      <c r="C177" s="3" t="s">
        <v>1427</v>
      </c>
      <c r="D177" s="3" t="s">
        <v>28</v>
      </c>
      <c r="E177" s="3" t="s">
        <v>1428</v>
      </c>
      <c r="F177" s="3" t="s">
        <v>1429</v>
      </c>
      <c r="G177" s="3" t="s">
        <v>1430</v>
      </c>
      <c r="H177" s="3" t="s">
        <v>1431</v>
      </c>
      <c r="I177" s="2" t="s">
        <v>7970</v>
      </c>
      <c r="J177" s="6" t="s">
        <v>1432</v>
      </c>
      <c r="K177" s="10">
        <v>26</v>
      </c>
      <c r="L177" s="7" t="str">
        <f t="shared" si="2"/>
        <v>20代</v>
      </c>
      <c r="M177" s="3" t="s">
        <v>165</v>
      </c>
      <c r="N177" s="3" t="s">
        <v>24</v>
      </c>
    </row>
    <row r="178" spans="1:14" x14ac:dyDescent="0.25">
      <c r="A178" s="3" t="s">
        <v>1433</v>
      </c>
      <c r="B178" s="3" t="s">
        <v>1434</v>
      </c>
      <c r="C178" s="3" t="s">
        <v>1435</v>
      </c>
      <c r="D178" s="3" t="s">
        <v>15</v>
      </c>
      <c r="E178" s="3" t="s">
        <v>1436</v>
      </c>
      <c r="F178" s="2"/>
      <c r="G178" s="3" t="s">
        <v>1437</v>
      </c>
      <c r="H178" s="3" t="s">
        <v>1438</v>
      </c>
      <c r="I178" s="2" t="s">
        <v>7971</v>
      </c>
      <c r="J178" s="6" t="s">
        <v>1439</v>
      </c>
      <c r="K178" s="10">
        <v>13</v>
      </c>
      <c r="L178" s="7" t="str">
        <f t="shared" si="2"/>
        <v>10代</v>
      </c>
      <c r="M178" s="3" t="s">
        <v>566</v>
      </c>
      <c r="N178" s="3" t="s">
        <v>37</v>
      </c>
    </row>
    <row r="179" spans="1:14" x14ac:dyDescent="0.25">
      <c r="A179" s="3" t="s">
        <v>1440</v>
      </c>
      <c r="B179" s="3" t="s">
        <v>1441</v>
      </c>
      <c r="C179" s="3" t="s">
        <v>1442</v>
      </c>
      <c r="D179" s="3" t="s">
        <v>15</v>
      </c>
      <c r="E179" s="3" t="s">
        <v>1443</v>
      </c>
      <c r="F179" s="3" t="s">
        <v>1444</v>
      </c>
      <c r="G179" s="3" t="s">
        <v>1445</v>
      </c>
      <c r="H179" s="3" t="s">
        <v>1446</v>
      </c>
      <c r="I179" s="2" t="s">
        <v>7972</v>
      </c>
      <c r="J179" s="6" t="s">
        <v>1447</v>
      </c>
      <c r="K179" s="10">
        <v>18</v>
      </c>
      <c r="L179" s="7" t="str">
        <f t="shared" si="2"/>
        <v>10代</v>
      </c>
      <c r="M179" s="3" t="s">
        <v>201</v>
      </c>
      <c r="N179" s="3" t="s">
        <v>60</v>
      </c>
    </row>
    <row r="180" spans="1:14" x14ac:dyDescent="0.25">
      <c r="A180" s="3" t="s">
        <v>1448</v>
      </c>
      <c r="B180" s="3" t="s">
        <v>1449</v>
      </c>
      <c r="C180" s="3" t="s">
        <v>1450</v>
      </c>
      <c r="D180" s="3" t="s">
        <v>15</v>
      </c>
      <c r="E180" s="3" t="s">
        <v>1451</v>
      </c>
      <c r="F180" s="3" t="s">
        <v>1452</v>
      </c>
      <c r="G180" s="3" t="s">
        <v>1453</v>
      </c>
      <c r="H180" s="3" t="s">
        <v>1454</v>
      </c>
      <c r="I180" s="2" t="s">
        <v>7973</v>
      </c>
      <c r="J180" s="6" t="s">
        <v>1455</v>
      </c>
      <c r="K180" s="10">
        <v>32</v>
      </c>
      <c r="L180" s="7" t="str">
        <f t="shared" si="2"/>
        <v>30代</v>
      </c>
      <c r="M180" s="3" t="s">
        <v>566</v>
      </c>
      <c r="N180" s="3" t="s">
        <v>24</v>
      </c>
    </row>
    <row r="181" spans="1:14" x14ac:dyDescent="0.25">
      <c r="A181" s="3" t="s">
        <v>1456</v>
      </c>
      <c r="B181" s="3" t="s">
        <v>1457</v>
      </c>
      <c r="C181" s="3" t="s">
        <v>1458</v>
      </c>
      <c r="D181" s="3" t="s">
        <v>28</v>
      </c>
      <c r="E181" s="3" t="s">
        <v>1459</v>
      </c>
      <c r="F181" s="3" t="s">
        <v>1460</v>
      </c>
      <c r="G181" s="3" t="s">
        <v>1461</v>
      </c>
      <c r="H181" s="3" t="s">
        <v>1462</v>
      </c>
      <c r="I181" s="2" t="s">
        <v>7974</v>
      </c>
      <c r="J181" s="6" t="s">
        <v>1463</v>
      </c>
      <c r="K181" s="10">
        <v>40</v>
      </c>
      <c r="L181" s="7" t="str">
        <f t="shared" si="2"/>
        <v>40代</v>
      </c>
      <c r="M181" s="3" t="s">
        <v>295</v>
      </c>
      <c r="N181" s="3" t="s">
        <v>24</v>
      </c>
    </row>
    <row r="182" spans="1:14" x14ac:dyDescent="0.25">
      <c r="A182" s="3" t="s">
        <v>1464</v>
      </c>
      <c r="B182" s="3" t="s">
        <v>1465</v>
      </c>
      <c r="C182" s="3" t="s">
        <v>1466</v>
      </c>
      <c r="D182" s="3" t="s">
        <v>28</v>
      </c>
      <c r="E182" s="3" t="s">
        <v>1467</v>
      </c>
      <c r="F182" s="2"/>
      <c r="G182" s="3" t="s">
        <v>1468</v>
      </c>
      <c r="H182" s="3" t="s">
        <v>1469</v>
      </c>
      <c r="I182" s="2" t="s">
        <v>7975</v>
      </c>
      <c r="J182" s="6" t="s">
        <v>141</v>
      </c>
      <c r="K182" s="10">
        <v>43</v>
      </c>
      <c r="L182" s="7" t="str">
        <f t="shared" si="2"/>
        <v>40代</v>
      </c>
      <c r="M182" s="3" t="s">
        <v>71</v>
      </c>
      <c r="N182" s="3" t="s">
        <v>60</v>
      </c>
    </row>
    <row r="183" spans="1:14" x14ac:dyDescent="0.25">
      <c r="A183" s="3" t="s">
        <v>1470</v>
      </c>
      <c r="B183" s="3" t="s">
        <v>1471</v>
      </c>
      <c r="C183" s="3" t="s">
        <v>1472</v>
      </c>
      <c r="D183" s="3" t="s">
        <v>15</v>
      </c>
      <c r="E183" s="3" t="s">
        <v>1473</v>
      </c>
      <c r="F183" s="3" t="s">
        <v>1474</v>
      </c>
      <c r="G183" s="3" t="s">
        <v>1475</v>
      </c>
      <c r="H183" s="3" t="s">
        <v>1476</v>
      </c>
      <c r="I183" s="2" t="s">
        <v>7976</v>
      </c>
      <c r="J183" s="6" t="s">
        <v>1477</v>
      </c>
      <c r="K183" s="10">
        <v>58</v>
      </c>
      <c r="L183" s="7" t="str">
        <f t="shared" si="2"/>
        <v>50代</v>
      </c>
      <c r="M183" s="3" t="s">
        <v>212</v>
      </c>
      <c r="N183" s="3" t="s">
        <v>37</v>
      </c>
    </row>
    <row r="184" spans="1:14" x14ac:dyDescent="0.25">
      <c r="A184" s="3" t="s">
        <v>1478</v>
      </c>
      <c r="B184" s="3" t="s">
        <v>1479</v>
      </c>
      <c r="C184" s="3" t="s">
        <v>1480</v>
      </c>
      <c r="D184" s="3" t="s">
        <v>28</v>
      </c>
      <c r="E184" s="3" t="s">
        <v>1481</v>
      </c>
      <c r="F184" s="3" t="s">
        <v>1482</v>
      </c>
      <c r="G184" s="3" t="s">
        <v>1483</v>
      </c>
      <c r="H184" s="3" t="s">
        <v>1484</v>
      </c>
      <c r="I184" s="2" t="s">
        <v>7977</v>
      </c>
      <c r="J184" s="6" t="s">
        <v>1485</v>
      </c>
      <c r="K184" s="10">
        <v>34</v>
      </c>
      <c r="L184" s="7" t="str">
        <f t="shared" si="2"/>
        <v>30代</v>
      </c>
      <c r="M184" s="3" t="s">
        <v>203</v>
      </c>
      <c r="N184" s="3" t="s">
        <v>24</v>
      </c>
    </row>
    <row r="185" spans="1:14" x14ac:dyDescent="0.25">
      <c r="A185" s="3" t="s">
        <v>1486</v>
      </c>
      <c r="B185" s="3" t="s">
        <v>1487</v>
      </c>
      <c r="C185" s="3" t="s">
        <v>1488</v>
      </c>
      <c r="D185" s="3" t="s">
        <v>28</v>
      </c>
      <c r="E185" s="3" t="s">
        <v>1489</v>
      </c>
      <c r="F185" s="3" t="s">
        <v>1490</v>
      </c>
      <c r="G185" s="3" t="s">
        <v>1491</v>
      </c>
      <c r="H185" s="3" t="s">
        <v>1492</v>
      </c>
      <c r="I185" s="2" t="s">
        <v>7978</v>
      </c>
      <c r="J185" s="6" t="s">
        <v>1493</v>
      </c>
      <c r="K185" s="10">
        <v>47</v>
      </c>
      <c r="L185" s="7" t="str">
        <f t="shared" si="2"/>
        <v>40代</v>
      </c>
      <c r="M185" s="3" t="s">
        <v>287</v>
      </c>
      <c r="N185" s="3" t="s">
        <v>37</v>
      </c>
    </row>
    <row r="186" spans="1:14" x14ac:dyDescent="0.25">
      <c r="A186" s="3" t="s">
        <v>1494</v>
      </c>
      <c r="B186" s="3" t="s">
        <v>1495</v>
      </c>
      <c r="C186" s="3" t="s">
        <v>1496</v>
      </c>
      <c r="D186" s="3" t="s">
        <v>28</v>
      </c>
      <c r="E186" s="3" t="s">
        <v>1497</v>
      </c>
      <c r="F186" s="2"/>
      <c r="G186" s="3" t="s">
        <v>1498</v>
      </c>
      <c r="H186" s="3" t="s">
        <v>1499</v>
      </c>
      <c r="I186" s="2" t="s">
        <v>7979</v>
      </c>
      <c r="J186" s="6" t="s">
        <v>1500</v>
      </c>
      <c r="K186" s="10">
        <v>56</v>
      </c>
      <c r="L186" s="7" t="str">
        <f t="shared" si="2"/>
        <v>50代</v>
      </c>
      <c r="M186" s="3" t="s">
        <v>295</v>
      </c>
      <c r="N186" s="3" t="s">
        <v>60</v>
      </c>
    </row>
    <row r="187" spans="1:14" x14ac:dyDescent="0.25">
      <c r="A187" s="3" t="s">
        <v>1501</v>
      </c>
      <c r="B187" s="3" t="s">
        <v>1502</v>
      </c>
      <c r="C187" s="3" t="s">
        <v>1503</v>
      </c>
      <c r="D187" s="3" t="s">
        <v>15</v>
      </c>
      <c r="E187" s="3" t="s">
        <v>1504</v>
      </c>
      <c r="F187" s="3" t="s">
        <v>1505</v>
      </c>
      <c r="G187" s="3" t="s">
        <v>1506</v>
      </c>
      <c r="H187" s="3" t="s">
        <v>1507</v>
      </c>
      <c r="I187" s="2" t="s">
        <v>7980</v>
      </c>
      <c r="J187" s="6" t="s">
        <v>1508</v>
      </c>
      <c r="K187" s="10">
        <v>24</v>
      </c>
      <c r="L187" s="7" t="str">
        <f t="shared" si="2"/>
        <v>20代</v>
      </c>
      <c r="M187" s="3" t="s">
        <v>427</v>
      </c>
      <c r="N187" s="3" t="s">
        <v>60</v>
      </c>
    </row>
    <row r="188" spans="1:14" x14ac:dyDescent="0.25">
      <c r="A188" s="3" t="s">
        <v>1509</v>
      </c>
      <c r="B188" s="3" t="s">
        <v>1510</v>
      </c>
      <c r="C188" s="3" t="s">
        <v>1511</v>
      </c>
      <c r="D188" s="3" t="s">
        <v>28</v>
      </c>
      <c r="E188" s="3" t="s">
        <v>1512</v>
      </c>
      <c r="F188" s="3" t="s">
        <v>1513</v>
      </c>
      <c r="G188" s="3" t="s">
        <v>1514</v>
      </c>
      <c r="H188" s="3" t="s">
        <v>1515</v>
      </c>
      <c r="I188" s="2" t="s">
        <v>7981</v>
      </c>
      <c r="J188" s="6" t="s">
        <v>1516</v>
      </c>
      <c r="K188" s="10">
        <v>30</v>
      </c>
      <c r="L188" s="7" t="str">
        <f t="shared" si="2"/>
        <v>30代</v>
      </c>
      <c r="M188" s="3" t="s">
        <v>132</v>
      </c>
      <c r="N188" s="3" t="s">
        <v>37</v>
      </c>
    </row>
    <row r="189" spans="1:14" x14ac:dyDescent="0.25">
      <c r="A189" s="3" t="s">
        <v>1517</v>
      </c>
      <c r="B189" s="3" t="s">
        <v>1518</v>
      </c>
      <c r="C189" s="3" t="s">
        <v>1519</v>
      </c>
      <c r="D189" s="3" t="s">
        <v>15</v>
      </c>
      <c r="E189" s="3" t="s">
        <v>1520</v>
      </c>
      <c r="F189" s="3" t="s">
        <v>1521</v>
      </c>
      <c r="G189" s="3" t="s">
        <v>1522</v>
      </c>
      <c r="H189" s="3" t="s">
        <v>1523</v>
      </c>
      <c r="I189" s="2" t="s">
        <v>7982</v>
      </c>
      <c r="J189" s="6" t="s">
        <v>1524</v>
      </c>
      <c r="K189" s="10">
        <v>32</v>
      </c>
      <c r="L189" s="7" t="str">
        <f t="shared" si="2"/>
        <v>30代</v>
      </c>
      <c r="M189" s="3" t="s">
        <v>203</v>
      </c>
      <c r="N189" s="3" t="s">
        <v>24</v>
      </c>
    </row>
    <row r="190" spans="1:14" x14ac:dyDescent="0.25">
      <c r="A190" s="3" t="s">
        <v>1525</v>
      </c>
      <c r="B190" s="3" t="s">
        <v>1526</v>
      </c>
      <c r="C190" s="3" t="s">
        <v>1527</v>
      </c>
      <c r="D190" s="3" t="s">
        <v>15</v>
      </c>
      <c r="E190" s="3" t="s">
        <v>1528</v>
      </c>
      <c r="F190" s="3" t="s">
        <v>1529</v>
      </c>
      <c r="G190" s="3" t="s">
        <v>1530</v>
      </c>
      <c r="H190" s="3" t="s">
        <v>1531</v>
      </c>
      <c r="I190" s="2" t="s">
        <v>7983</v>
      </c>
      <c r="J190" s="6" t="s">
        <v>1532</v>
      </c>
      <c r="K190" s="10">
        <v>38</v>
      </c>
      <c r="L190" s="7" t="str">
        <f t="shared" si="2"/>
        <v>30代</v>
      </c>
      <c r="M190" s="3" t="s">
        <v>79</v>
      </c>
      <c r="N190" s="3" t="s">
        <v>24</v>
      </c>
    </row>
    <row r="191" spans="1:14" x14ac:dyDescent="0.25">
      <c r="A191" s="3" t="s">
        <v>1533</v>
      </c>
      <c r="B191" s="3" t="s">
        <v>1534</v>
      </c>
      <c r="C191" s="3" t="s">
        <v>1535</v>
      </c>
      <c r="D191" s="3" t="s">
        <v>28</v>
      </c>
      <c r="E191" s="3" t="s">
        <v>1536</v>
      </c>
      <c r="F191" s="3" t="s">
        <v>1537</v>
      </c>
      <c r="G191" s="3" t="s">
        <v>1538</v>
      </c>
      <c r="H191" s="3" t="s">
        <v>1539</v>
      </c>
      <c r="I191" s="2" t="s">
        <v>7984</v>
      </c>
      <c r="J191" s="6" t="s">
        <v>1540</v>
      </c>
      <c r="K191" s="10">
        <v>20</v>
      </c>
      <c r="L191" s="7" t="str">
        <f t="shared" si="2"/>
        <v>20代</v>
      </c>
      <c r="M191" s="3" t="s">
        <v>535</v>
      </c>
      <c r="N191" s="3" t="s">
        <v>37</v>
      </c>
    </row>
    <row r="192" spans="1:14" x14ac:dyDescent="0.25">
      <c r="A192" s="3" t="s">
        <v>1541</v>
      </c>
      <c r="B192" s="3" t="s">
        <v>1542</v>
      </c>
      <c r="C192" s="3" t="s">
        <v>1543</v>
      </c>
      <c r="D192" s="3" t="s">
        <v>28</v>
      </c>
      <c r="E192" s="3" t="s">
        <v>1544</v>
      </c>
      <c r="F192" s="2"/>
      <c r="G192" s="3" t="s">
        <v>1545</v>
      </c>
      <c r="H192" s="3" t="s">
        <v>1546</v>
      </c>
      <c r="I192" s="2" t="s">
        <v>7985</v>
      </c>
      <c r="J192" s="6" t="s">
        <v>1547</v>
      </c>
      <c r="K192" s="10">
        <v>47</v>
      </c>
      <c r="L192" s="7" t="str">
        <f t="shared" si="2"/>
        <v>40代</v>
      </c>
      <c r="M192" s="3" t="s">
        <v>23</v>
      </c>
      <c r="N192" s="3" t="s">
        <v>24</v>
      </c>
    </row>
    <row r="193" spans="1:14" x14ac:dyDescent="0.25">
      <c r="A193" s="3" t="s">
        <v>1548</v>
      </c>
      <c r="B193" s="3" t="s">
        <v>1549</v>
      </c>
      <c r="C193" s="3" t="s">
        <v>1550</v>
      </c>
      <c r="D193" s="3" t="s">
        <v>28</v>
      </c>
      <c r="E193" s="3" t="s">
        <v>1551</v>
      </c>
      <c r="F193" s="3" t="s">
        <v>1552</v>
      </c>
      <c r="G193" s="3" t="s">
        <v>1553</v>
      </c>
      <c r="H193" s="3" t="s">
        <v>1554</v>
      </c>
      <c r="I193" s="2" t="s">
        <v>7986</v>
      </c>
      <c r="J193" s="6" t="s">
        <v>1555</v>
      </c>
      <c r="K193" s="10">
        <v>45</v>
      </c>
      <c r="L193" s="7" t="str">
        <f t="shared" si="2"/>
        <v>40代</v>
      </c>
      <c r="M193" s="3" t="s">
        <v>113</v>
      </c>
      <c r="N193" s="3" t="s">
        <v>24</v>
      </c>
    </row>
    <row r="194" spans="1:14" x14ac:dyDescent="0.25">
      <c r="A194" s="3" t="s">
        <v>1556</v>
      </c>
      <c r="B194" s="3" t="s">
        <v>1557</v>
      </c>
      <c r="C194" s="3" t="s">
        <v>1558</v>
      </c>
      <c r="D194" s="3" t="s">
        <v>28</v>
      </c>
      <c r="E194" s="3" t="s">
        <v>1559</v>
      </c>
      <c r="F194" s="3" t="s">
        <v>1560</v>
      </c>
      <c r="G194" s="3" t="s">
        <v>1561</v>
      </c>
      <c r="H194" s="3" t="s">
        <v>1562</v>
      </c>
      <c r="I194" s="2" t="s">
        <v>7987</v>
      </c>
      <c r="J194" s="6" t="s">
        <v>1563</v>
      </c>
      <c r="K194" s="10">
        <v>23</v>
      </c>
      <c r="L194" s="7" t="str">
        <f t="shared" si="2"/>
        <v>20代</v>
      </c>
      <c r="M194" s="3" t="s">
        <v>589</v>
      </c>
      <c r="N194" s="3" t="s">
        <v>24</v>
      </c>
    </row>
    <row r="195" spans="1:14" x14ac:dyDescent="0.25">
      <c r="A195" s="3" t="s">
        <v>1564</v>
      </c>
      <c r="B195" s="3" t="s">
        <v>1565</v>
      </c>
      <c r="C195" s="3" t="s">
        <v>1566</v>
      </c>
      <c r="D195" s="3" t="s">
        <v>28</v>
      </c>
      <c r="E195" s="3" t="s">
        <v>1567</v>
      </c>
      <c r="F195" s="3" t="s">
        <v>1568</v>
      </c>
      <c r="G195" s="3" t="s">
        <v>1569</v>
      </c>
      <c r="H195" s="3" t="s">
        <v>1570</v>
      </c>
      <c r="I195" s="2" t="s">
        <v>7988</v>
      </c>
      <c r="J195" s="6" t="s">
        <v>1571</v>
      </c>
      <c r="K195" s="10">
        <v>50</v>
      </c>
      <c r="L195" s="7" t="str">
        <f t="shared" ref="L195:L258" si="3">VLOOKUP(K195,P$2:Q$7,2,TRUE)</f>
        <v>50代</v>
      </c>
      <c r="M195" s="3" t="s">
        <v>33</v>
      </c>
      <c r="N195" s="3" t="s">
        <v>37</v>
      </c>
    </row>
    <row r="196" spans="1:14" x14ac:dyDescent="0.25">
      <c r="A196" s="3" t="s">
        <v>1572</v>
      </c>
      <c r="B196" s="3" t="s">
        <v>1573</v>
      </c>
      <c r="C196" s="3" t="s">
        <v>1574</v>
      </c>
      <c r="D196" s="3" t="s">
        <v>28</v>
      </c>
      <c r="E196" s="3" t="s">
        <v>1575</v>
      </c>
      <c r="F196" s="3" t="s">
        <v>1576</v>
      </c>
      <c r="G196" s="3" t="s">
        <v>1577</v>
      </c>
      <c r="H196" s="3" t="s">
        <v>1578</v>
      </c>
      <c r="I196" s="2" t="s">
        <v>7989</v>
      </c>
      <c r="J196" s="6" t="s">
        <v>1579</v>
      </c>
      <c r="K196" s="10">
        <v>58</v>
      </c>
      <c r="L196" s="7" t="str">
        <f t="shared" si="3"/>
        <v>50代</v>
      </c>
      <c r="M196" s="3" t="s">
        <v>33</v>
      </c>
      <c r="N196" s="3" t="s">
        <v>37</v>
      </c>
    </row>
    <row r="197" spans="1:14" x14ac:dyDescent="0.25">
      <c r="A197" s="3" t="s">
        <v>1580</v>
      </c>
      <c r="B197" s="3" t="s">
        <v>1581</v>
      </c>
      <c r="C197" s="3" t="s">
        <v>1582</v>
      </c>
      <c r="D197" s="3" t="s">
        <v>28</v>
      </c>
      <c r="E197" s="3" t="s">
        <v>1583</v>
      </c>
      <c r="F197" s="3" t="s">
        <v>1584</v>
      </c>
      <c r="G197" s="3" t="s">
        <v>1585</v>
      </c>
      <c r="H197" s="3" t="s">
        <v>1586</v>
      </c>
      <c r="I197" s="2" t="s">
        <v>7990</v>
      </c>
      <c r="J197" s="6" t="s">
        <v>1587</v>
      </c>
      <c r="K197" s="10">
        <v>47</v>
      </c>
      <c r="L197" s="7" t="str">
        <f t="shared" si="3"/>
        <v>40代</v>
      </c>
      <c r="M197" s="3" t="s">
        <v>535</v>
      </c>
      <c r="N197" s="3" t="s">
        <v>24</v>
      </c>
    </row>
    <row r="198" spans="1:14" x14ac:dyDescent="0.25">
      <c r="A198" s="3" t="s">
        <v>1588</v>
      </c>
      <c r="B198" s="3" t="s">
        <v>1589</v>
      </c>
      <c r="C198" s="3" t="s">
        <v>1590</v>
      </c>
      <c r="D198" s="3" t="s">
        <v>15</v>
      </c>
      <c r="E198" s="3" t="s">
        <v>1591</v>
      </c>
      <c r="F198" s="3" t="s">
        <v>1592</v>
      </c>
      <c r="G198" s="3" t="s">
        <v>1593</v>
      </c>
      <c r="H198" s="3" t="s">
        <v>1594</v>
      </c>
      <c r="I198" s="2" t="s">
        <v>7991</v>
      </c>
      <c r="J198" s="6" t="s">
        <v>1595</v>
      </c>
      <c r="K198" s="10">
        <v>49</v>
      </c>
      <c r="L198" s="7" t="str">
        <f t="shared" si="3"/>
        <v>40代</v>
      </c>
      <c r="M198" s="3" t="s">
        <v>287</v>
      </c>
      <c r="N198" s="3" t="s">
        <v>37</v>
      </c>
    </row>
    <row r="199" spans="1:14" x14ac:dyDescent="0.25">
      <c r="A199" s="3" t="s">
        <v>1596</v>
      </c>
      <c r="B199" s="3" t="s">
        <v>1597</v>
      </c>
      <c r="C199" s="3" t="s">
        <v>1598</v>
      </c>
      <c r="D199" s="3" t="s">
        <v>28</v>
      </c>
      <c r="E199" s="3" t="s">
        <v>1599</v>
      </c>
      <c r="F199" s="3" t="s">
        <v>1600</v>
      </c>
      <c r="G199" s="3" t="s">
        <v>1601</v>
      </c>
      <c r="H199" s="3" t="s">
        <v>1602</v>
      </c>
      <c r="I199" s="2" t="s">
        <v>7992</v>
      </c>
      <c r="J199" s="6" t="s">
        <v>1603</v>
      </c>
      <c r="K199" s="10">
        <v>51</v>
      </c>
      <c r="L199" s="7" t="str">
        <f t="shared" si="3"/>
        <v>50代</v>
      </c>
      <c r="M199" s="3" t="s">
        <v>222</v>
      </c>
      <c r="N199" s="3" t="s">
        <v>37</v>
      </c>
    </row>
    <row r="200" spans="1:14" x14ac:dyDescent="0.25">
      <c r="A200" s="3" t="s">
        <v>1604</v>
      </c>
      <c r="B200" s="3" t="s">
        <v>1605</v>
      </c>
      <c r="C200" s="3" t="s">
        <v>1606</v>
      </c>
      <c r="D200" s="3" t="s">
        <v>28</v>
      </c>
      <c r="E200" s="3" t="s">
        <v>1607</v>
      </c>
      <c r="F200" s="2"/>
      <c r="G200" s="3" t="s">
        <v>1608</v>
      </c>
      <c r="H200" s="3" t="s">
        <v>1609</v>
      </c>
      <c r="I200" s="2" t="s">
        <v>7993</v>
      </c>
      <c r="J200" s="6" t="s">
        <v>1610</v>
      </c>
      <c r="K200" s="10">
        <v>14</v>
      </c>
      <c r="L200" s="7" t="str">
        <f t="shared" si="3"/>
        <v>10代</v>
      </c>
      <c r="M200" s="3" t="s">
        <v>79</v>
      </c>
      <c r="N200" s="3" t="s">
        <v>103</v>
      </c>
    </row>
    <row r="201" spans="1:14" x14ac:dyDescent="0.25">
      <c r="A201" s="3" t="s">
        <v>1611</v>
      </c>
      <c r="B201" s="3" t="s">
        <v>1612</v>
      </c>
      <c r="C201" s="3" t="s">
        <v>1613</v>
      </c>
      <c r="D201" s="3" t="s">
        <v>15</v>
      </c>
      <c r="E201" s="3" t="s">
        <v>1614</v>
      </c>
      <c r="F201" s="2"/>
      <c r="G201" s="3" t="s">
        <v>1615</v>
      </c>
      <c r="H201" s="3" t="s">
        <v>1616</v>
      </c>
      <c r="I201" s="2" t="s">
        <v>7994</v>
      </c>
      <c r="J201" s="6" t="s">
        <v>1617</v>
      </c>
      <c r="K201" s="10">
        <v>10</v>
      </c>
      <c r="L201" s="7" t="str">
        <f t="shared" si="3"/>
        <v>10代</v>
      </c>
      <c r="M201" s="3" t="s">
        <v>56</v>
      </c>
      <c r="N201" s="3" t="s">
        <v>37</v>
      </c>
    </row>
    <row r="202" spans="1:14" x14ac:dyDescent="0.25">
      <c r="A202" s="3" t="s">
        <v>1618</v>
      </c>
      <c r="B202" s="3" t="s">
        <v>1619</v>
      </c>
      <c r="C202" s="3" t="s">
        <v>1620</v>
      </c>
      <c r="D202" s="3" t="s">
        <v>15</v>
      </c>
      <c r="E202" s="3" t="s">
        <v>1621</v>
      </c>
      <c r="F202" s="3" t="s">
        <v>1622</v>
      </c>
      <c r="G202" s="3" t="s">
        <v>1623</v>
      </c>
      <c r="H202" s="3" t="s">
        <v>1624</v>
      </c>
      <c r="I202" s="2" t="s">
        <v>7995</v>
      </c>
      <c r="J202" s="6" t="s">
        <v>1625</v>
      </c>
      <c r="K202" s="10">
        <v>48</v>
      </c>
      <c r="L202" s="7" t="str">
        <f t="shared" si="3"/>
        <v>40代</v>
      </c>
      <c r="M202" s="3" t="s">
        <v>229</v>
      </c>
      <c r="N202" s="3" t="s">
        <v>24</v>
      </c>
    </row>
    <row r="203" spans="1:14" x14ac:dyDescent="0.25">
      <c r="A203" s="3" t="s">
        <v>1626</v>
      </c>
      <c r="B203" s="3" t="s">
        <v>1627</v>
      </c>
      <c r="C203" s="3" t="s">
        <v>1628</v>
      </c>
      <c r="D203" s="3" t="s">
        <v>15</v>
      </c>
      <c r="E203" s="3" t="s">
        <v>1629</v>
      </c>
      <c r="F203" s="2"/>
      <c r="G203" s="3" t="s">
        <v>1630</v>
      </c>
      <c r="H203" s="3" t="s">
        <v>1631</v>
      </c>
      <c r="I203" s="2" t="s">
        <v>7996</v>
      </c>
      <c r="J203" s="6" t="s">
        <v>1632</v>
      </c>
      <c r="K203" s="10">
        <v>53</v>
      </c>
      <c r="L203" s="7" t="str">
        <f t="shared" si="3"/>
        <v>50代</v>
      </c>
      <c r="M203" s="3" t="s">
        <v>334</v>
      </c>
      <c r="N203" s="3" t="s">
        <v>24</v>
      </c>
    </row>
    <row r="204" spans="1:14" x14ac:dyDescent="0.25">
      <c r="A204" s="3" t="s">
        <v>1633</v>
      </c>
      <c r="B204" s="3" t="s">
        <v>1634</v>
      </c>
      <c r="C204" s="3" t="s">
        <v>1635</v>
      </c>
      <c r="D204" s="3" t="s">
        <v>28</v>
      </c>
      <c r="E204" s="3" t="s">
        <v>1636</v>
      </c>
      <c r="F204" s="3" t="s">
        <v>1637</v>
      </c>
      <c r="G204" s="3" t="s">
        <v>1638</v>
      </c>
      <c r="H204" s="3" t="s">
        <v>1639</v>
      </c>
      <c r="I204" s="2" t="s">
        <v>7997</v>
      </c>
      <c r="J204" s="6" t="s">
        <v>1640</v>
      </c>
      <c r="K204" s="10">
        <v>13</v>
      </c>
      <c r="L204" s="7" t="str">
        <f t="shared" si="3"/>
        <v>10代</v>
      </c>
      <c r="M204" s="3" t="s">
        <v>334</v>
      </c>
      <c r="N204" s="3" t="s">
        <v>103</v>
      </c>
    </row>
    <row r="205" spans="1:14" x14ac:dyDescent="0.25">
      <c r="A205" s="3" t="s">
        <v>1641</v>
      </c>
      <c r="B205" s="3" t="s">
        <v>1642</v>
      </c>
      <c r="C205" s="3" t="s">
        <v>1643</v>
      </c>
      <c r="D205" s="3" t="s">
        <v>15</v>
      </c>
      <c r="E205" s="3" t="s">
        <v>1644</v>
      </c>
      <c r="F205" s="3" t="s">
        <v>1645</v>
      </c>
      <c r="G205" s="3" t="s">
        <v>1646</v>
      </c>
      <c r="H205" s="3" t="s">
        <v>1647</v>
      </c>
      <c r="I205" s="2" t="s">
        <v>7998</v>
      </c>
      <c r="J205" s="6" t="s">
        <v>1648</v>
      </c>
      <c r="K205" s="10">
        <v>48</v>
      </c>
      <c r="L205" s="7" t="str">
        <f t="shared" si="3"/>
        <v>40代</v>
      </c>
      <c r="M205" s="3" t="s">
        <v>183</v>
      </c>
      <c r="N205" s="3" t="s">
        <v>37</v>
      </c>
    </row>
    <row r="206" spans="1:14" x14ac:dyDescent="0.25">
      <c r="A206" s="3" t="s">
        <v>1649</v>
      </c>
      <c r="B206" s="3" t="s">
        <v>1650</v>
      </c>
      <c r="C206" s="3" t="s">
        <v>1651</v>
      </c>
      <c r="D206" s="3" t="s">
        <v>15</v>
      </c>
      <c r="E206" s="3" t="s">
        <v>1652</v>
      </c>
      <c r="F206" s="3" t="s">
        <v>1653</v>
      </c>
      <c r="G206" s="3" t="s">
        <v>1654</v>
      </c>
      <c r="H206" s="3" t="s">
        <v>1655</v>
      </c>
      <c r="I206" s="2" t="s">
        <v>7999</v>
      </c>
      <c r="J206" s="6" t="s">
        <v>1656</v>
      </c>
      <c r="K206" s="10">
        <v>16</v>
      </c>
      <c r="L206" s="7" t="str">
        <f t="shared" si="3"/>
        <v>10代</v>
      </c>
      <c r="M206" s="3" t="s">
        <v>20</v>
      </c>
      <c r="N206" s="3" t="s">
        <v>24</v>
      </c>
    </row>
    <row r="207" spans="1:14" x14ac:dyDescent="0.25">
      <c r="A207" s="3" t="s">
        <v>1657</v>
      </c>
      <c r="B207" s="3" t="s">
        <v>1658</v>
      </c>
      <c r="C207" s="3" t="s">
        <v>1659</v>
      </c>
      <c r="D207" s="3" t="s">
        <v>15</v>
      </c>
      <c r="E207" s="3" t="s">
        <v>1660</v>
      </c>
      <c r="F207" s="3" t="s">
        <v>1661</v>
      </c>
      <c r="G207" s="3" t="s">
        <v>1662</v>
      </c>
      <c r="H207" s="3" t="s">
        <v>1663</v>
      </c>
      <c r="I207" s="2" t="s">
        <v>8000</v>
      </c>
      <c r="J207" s="6" t="s">
        <v>1664</v>
      </c>
      <c r="K207" s="10">
        <v>20</v>
      </c>
      <c r="L207" s="7" t="str">
        <f t="shared" si="3"/>
        <v>20代</v>
      </c>
      <c r="M207" s="3" t="s">
        <v>102</v>
      </c>
      <c r="N207" s="3" t="s">
        <v>103</v>
      </c>
    </row>
    <row r="208" spans="1:14" x14ac:dyDescent="0.25">
      <c r="A208" s="3" t="s">
        <v>1665</v>
      </c>
      <c r="B208" s="3" t="s">
        <v>1666</v>
      </c>
      <c r="C208" s="3" t="s">
        <v>1667</v>
      </c>
      <c r="D208" s="3" t="s">
        <v>15</v>
      </c>
      <c r="E208" s="3" t="s">
        <v>1668</v>
      </c>
      <c r="F208" s="3" t="s">
        <v>1669</v>
      </c>
      <c r="G208" s="3" t="s">
        <v>1670</v>
      </c>
      <c r="H208" s="3" t="s">
        <v>1671</v>
      </c>
      <c r="I208" s="2" t="s">
        <v>8001</v>
      </c>
      <c r="J208" s="6" t="s">
        <v>1672</v>
      </c>
      <c r="K208" s="10">
        <v>24</v>
      </c>
      <c r="L208" s="7" t="str">
        <f t="shared" si="3"/>
        <v>20代</v>
      </c>
      <c r="M208" s="3" t="s">
        <v>71</v>
      </c>
      <c r="N208" s="3" t="s">
        <v>37</v>
      </c>
    </row>
    <row r="209" spans="1:14" x14ac:dyDescent="0.25">
      <c r="A209" s="3" t="s">
        <v>1673</v>
      </c>
      <c r="B209" s="3" t="s">
        <v>1674</v>
      </c>
      <c r="C209" s="3" t="s">
        <v>1675</v>
      </c>
      <c r="D209" s="3" t="s">
        <v>28</v>
      </c>
      <c r="E209" s="3" t="s">
        <v>1676</v>
      </c>
      <c r="F209" s="2"/>
      <c r="G209" s="3" t="s">
        <v>1677</v>
      </c>
      <c r="H209" s="3" t="s">
        <v>1678</v>
      </c>
      <c r="I209" s="2" t="s">
        <v>8002</v>
      </c>
      <c r="J209" s="6" t="s">
        <v>1679</v>
      </c>
      <c r="K209" s="10">
        <v>13</v>
      </c>
      <c r="L209" s="7" t="str">
        <f t="shared" si="3"/>
        <v>10代</v>
      </c>
      <c r="M209" s="3" t="s">
        <v>113</v>
      </c>
      <c r="N209" s="3" t="s">
        <v>24</v>
      </c>
    </row>
    <row r="210" spans="1:14" x14ac:dyDescent="0.25">
      <c r="A210" s="3" t="s">
        <v>1680</v>
      </c>
      <c r="B210" s="3" t="s">
        <v>1681</v>
      </c>
      <c r="C210" s="3" t="s">
        <v>1682</v>
      </c>
      <c r="D210" s="3" t="s">
        <v>15</v>
      </c>
      <c r="E210" s="3" t="s">
        <v>1683</v>
      </c>
      <c r="F210" s="3" t="s">
        <v>1684</v>
      </c>
      <c r="G210" s="3" t="s">
        <v>1685</v>
      </c>
      <c r="H210" s="3" t="s">
        <v>1686</v>
      </c>
      <c r="I210" s="2" t="s">
        <v>8003</v>
      </c>
      <c r="J210" s="6" t="s">
        <v>1687</v>
      </c>
      <c r="K210" s="10">
        <v>20</v>
      </c>
      <c r="L210" s="7" t="str">
        <f t="shared" si="3"/>
        <v>20代</v>
      </c>
      <c r="M210" s="3" t="s">
        <v>192</v>
      </c>
      <c r="N210" s="3" t="s">
        <v>37</v>
      </c>
    </row>
    <row r="211" spans="1:14" x14ac:dyDescent="0.25">
      <c r="A211" s="3" t="s">
        <v>1688</v>
      </c>
      <c r="B211" s="3" t="s">
        <v>1689</v>
      </c>
      <c r="C211" s="3" t="s">
        <v>1690</v>
      </c>
      <c r="D211" s="3" t="s">
        <v>28</v>
      </c>
      <c r="E211" s="3" t="s">
        <v>1691</v>
      </c>
      <c r="F211" s="2"/>
      <c r="G211" s="3" t="s">
        <v>1692</v>
      </c>
      <c r="H211" s="3" t="s">
        <v>1693</v>
      </c>
      <c r="I211" s="2" t="s">
        <v>8004</v>
      </c>
      <c r="J211" s="6" t="s">
        <v>1694</v>
      </c>
      <c r="K211" s="10">
        <v>56</v>
      </c>
      <c r="L211" s="7" t="str">
        <f t="shared" si="3"/>
        <v>50代</v>
      </c>
      <c r="M211" s="3" t="s">
        <v>566</v>
      </c>
      <c r="N211" s="3" t="s">
        <v>24</v>
      </c>
    </row>
    <row r="212" spans="1:14" x14ac:dyDescent="0.25">
      <c r="A212" s="3" t="s">
        <v>1695</v>
      </c>
      <c r="B212" s="3" t="s">
        <v>1696</v>
      </c>
      <c r="C212" s="3" t="s">
        <v>1697</v>
      </c>
      <c r="D212" s="3" t="s">
        <v>15</v>
      </c>
      <c r="E212" s="3" t="s">
        <v>1698</v>
      </c>
      <c r="F212" s="3" t="s">
        <v>1699</v>
      </c>
      <c r="G212" s="3" t="s">
        <v>1700</v>
      </c>
      <c r="H212" s="3" t="s">
        <v>1701</v>
      </c>
      <c r="I212" s="2" t="s">
        <v>8005</v>
      </c>
      <c r="J212" s="6" t="s">
        <v>1702</v>
      </c>
      <c r="K212" s="10">
        <v>42</v>
      </c>
      <c r="L212" s="7" t="str">
        <f t="shared" si="3"/>
        <v>40代</v>
      </c>
      <c r="M212" s="3" t="s">
        <v>295</v>
      </c>
      <c r="N212" s="3" t="s">
        <v>24</v>
      </c>
    </row>
    <row r="213" spans="1:14" x14ac:dyDescent="0.25">
      <c r="A213" s="3" t="s">
        <v>1703</v>
      </c>
      <c r="B213" s="3" t="s">
        <v>1704</v>
      </c>
      <c r="C213" s="3" t="s">
        <v>1705</v>
      </c>
      <c r="D213" s="3" t="s">
        <v>28</v>
      </c>
      <c r="E213" s="3" t="s">
        <v>1706</v>
      </c>
      <c r="F213" s="3" t="s">
        <v>1707</v>
      </c>
      <c r="G213" s="3" t="s">
        <v>1708</v>
      </c>
      <c r="H213" s="3" t="s">
        <v>1709</v>
      </c>
      <c r="I213" s="2" t="s">
        <v>8006</v>
      </c>
      <c r="J213" s="6" t="s">
        <v>1710</v>
      </c>
      <c r="K213" s="10">
        <v>32</v>
      </c>
      <c r="L213" s="7" t="str">
        <f t="shared" si="3"/>
        <v>30代</v>
      </c>
      <c r="M213" s="3" t="s">
        <v>45</v>
      </c>
      <c r="N213" s="3" t="s">
        <v>60</v>
      </c>
    </row>
    <row r="214" spans="1:14" x14ac:dyDescent="0.25">
      <c r="A214" s="3" t="s">
        <v>1711</v>
      </c>
      <c r="B214" s="3" t="s">
        <v>1712</v>
      </c>
      <c r="C214" s="3" t="s">
        <v>1713</v>
      </c>
      <c r="D214" s="3" t="s">
        <v>15</v>
      </c>
      <c r="E214" s="3" t="s">
        <v>1714</v>
      </c>
      <c r="F214" s="3" t="s">
        <v>1715</v>
      </c>
      <c r="G214" s="3" t="s">
        <v>1716</v>
      </c>
      <c r="H214" s="3" t="s">
        <v>1717</v>
      </c>
      <c r="I214" s="2" t="s">
        <v>8007</v>
      </c>
      <c r="J214" s="6" t="s">
        <v>1718</v>
      </c>
      <c r="K214" s="10">
        <v>30</v>
      </c>
      <c r="L214" s="7" t="str">
        <f t="shared" si="3"/>
        <v>30代</v>
      </c>
      <c r="M214" s="3" t="s">
        <v>140</v>
      </c>
      <c r="N214" s="3" t="s">
        <v>24</v>
      </c>
    </row>
    <row r="215" spans="1:14" x14ac:dyDescent="0.25">
      <c r="A215" s="3" t="s">
        <v>1719</v>
      </c>
      <c r="B215" s="3" t="s">
        <v>1720</v>
      </c>
      <c r="C215" s="3" t="s">
        <v>1721</v>
      </c>
      <c r="D215" s="3" t="s">
        <v>15</v>
      </c>
      <c r="E215" s="3" t="s">
        <v>1722</v>
      </c>
      <c r="F215" s="3" t="s">
        <v>1723</v>
      </c>
      <c r="G215" s="3" t="s">
        <v>1724</v>
      </c>
      <c r="H215" s="3" t="s">
        <v>1725</v>
      </c>
      <c r="I215" s="2" t="s">
        <v>8008</v>
      </c>
      <c r="J215" s="6" t="s">
        <v>1726</v>
      </c>
      <c r="K215" s="10">
        <v>10</v>
      </c>
      <c r="L215" s="7" t="str">
        <f t="shared" si="3"/>
        <v>10代</v>
      </c>
      <c r="M215" s="3" t="s">
        <v>535</v>
      </c>
      <c r="N215" s="3" t="s">
        <v>103</v>
      </c>
    </row>
    <row r="216" spans="1:14" x14ac:dyDescent="0.25">
      <c r="A216" s="3" t="s">
        <v>1727</v>
      </c>
      <c r="B216" s="3" t="s">
        <v>1728</v>
      </c>
      <c r="C216" s="3" t="s">
        <v>1729</v>
      </c>
      <c r="D216" s="3" t="s">
        <v>28</v>
      </c>
      <c r="E216" s="3" t="s">
        <v>1730</v>
      </c>
      <c r="F216" s="2"/>
      <c r="G216" s="3" t="s">
        <v>1731</v>
      </c>
      <c r="H216" s="3" t="s">
        <v>1732</v>
      </c>
      <c r="I216" s="2" t="s">
        <v>8009</v>
      </c>
      <c r="J216" s="6" t="s">
        <v>1733</v>
      </c>
      <c r="K216" s="10">
        <v>14</v>
      </c>
      <c r="L216" s="7" t="str">
        <f t="shared" si="3"/>
        <v>10代</v>
      </c>
      <c r="M216" s="3" t="s">
        <v>262</v>
      </c>
      <c r="N216" s="3" t="s">
        <v>24</v>
      </c>
    </row>
    <row r="217" spans="1:14" x14ac:dyDescent="0.25">
      <c r="A217" s="3" t="s">
        <v>1734</v>
      </c>
      <c r="B217" s="3" t="s">
        <v>1735</v>
      </c>
      <c r="C217" s="3" t="s">
        <v>1736</v>
      </c>
      <c r="D217" s="3" t="s">
        <v>15</v>
      </c>
      <c r="E217" s="3" t="s">
        <v>1737</v>
      </c>
      <c r="F217" s="3" t="s">
        <v>1738</v>
      </c>
      <c r="G217" s="3" t="s">
        <v>1739</v>
      </c>
      <c r="H217" s="3" t="s">
        <v>1740</v>
      </c>
      <c r="I217" s="2" t="s">
        <v>8010</v>
      </c>
      <c r="J217" s="6" t="s">
        <v>1741</v>
      </c>
      <c r="K217" s="10">
        <v>48</v>
      </c>
      <c r="L217" s="7" t="str">
        <f t="shared" si="3"/>
        <v>40代</v>
      </c>
      <c r="M217" s="3" t="s">
        <v>201</v>
      </c>
      <c r="N217" s="3" t="s">
        <v>37</v>
      </c>
    </row>
    <row r="218" spans="1:14" x14ac:dyDescent="0.25">
      <c r="A218" s="3" t="s">
        <v>1742</v>
      </c>
      <c r="B218" s="3" t="s">
        <v>1743</v>
      </c>
      <c r="C218" s="3" t="s">
        <v>1744</v>
      </c>
      <c r="D218" s="3" t="s">
        <v>28</v>
      </c>
      <c r="E218" s="3" t="s">
        <v>1745</v>
      </c>
      <c r="F218" s="2"/>
      <c r="G218" s="3" t="s">
        <v>1746</v>
      </c>
      <c r="H218" s="3" t="s">
        <v>1747</v>
      </c>
      <c r="I218" s="2" t="s">
        <v>8011</v>
      </c>
      <c r="J218" s="6" t="s">
        <v>1748</v>
      </c>
      <c r="K218" s="10">
        <v>10</v>
      </c>
      <c r="L218" s="7" t="str">
        <f t="shared" si="3"/>
        <v>10代</v>
      </c>
      <c r="M218" s="3" t="s">
        <v>566</v>
      </c>
      <c r="N218" s="3" t="s">
        <v>24</v>
      </c>
    </row>
    <row r="219" spans="1:14" x14ac:dyDescent="0.25">
      <c r="A219" s="3" t="s">
        <v>1749</v>
      </c>
      <c r="B219" s="3" t="s">
        <v>1750</v>
      </c>
      <c r="C219" s="3" t="s">
        <v>1751</v>
      </c>
      <c r="D219" s="3" t="s">
        <v>15</v>
      </c>
      <c r="E219" s="3" t="s">
        <v>1752</v>
      </c>
      <c r="F219" s="3" t="s">
        <v>1753</v>
      </c>
      <c r="G219" s="3" t="s">
        <v>1754</v>
      </c>
      <c r="H219" s="3" t="s">
        <v>1755</v>
      </c>
      <c r="I219" s="2" t="s">
        <v>8012</v>
      </c>
      <c r="J219" s="6" t="s">
        <v>1756</v>
      </c>
      <c r="K219" s="10">
        <v>37</v>
      </c>
      <c r="L219" s="7" t="str">
        <f t="shared" si="3"/>
        <v>30代</v>
      </c>
      <c r="M219" s="3" t="s">
        <v>393</v>
      </c>
      <c r="N219" s="3" t="s">
        <v>37</v>
      </c>
    </row>
    <row r="220" spans="1:14" x14ac:dyDescent="0.25">
      <c r="A220" s="3" t="s">
        <v>1757</v>
      </c>
      <c r="B220" s="3" t="s">
        <v>1758</v>
      </c>
      <c r="C220" s="3" t="s">
        <v>1759</v>
      </c>
      <c r="D220" s="3" t="s">
        <v>28</v>
      </c>
      <c r="E220" s="3" t="s">
        <v>1760</v>
      </c>
      <c r="F220" s="3" t="s">
        <v>1761</v>
      </c>
      <c r="G220" s="3" t="s">
        <v>1762</v>
      </c>
      <c r="H220" s="3" t="s">
        <v>1763</v>
      </c>
      <c r="I220" s="2" t="s">
        <v>8013</v>
      </c>
      <c r="J220" s="6" t="s">
        <v>1764</v>
      </c>
      <c r="K220" s="10">
        <v>39</v>
      </c>
      <c r="L220" s="7" t="str">
        <f t="shared" si="3"/>
        <v>30代</v>
      </c>
      <c r="M220" s="3" t="s">
        <v>489</v>
      </c>
      <c r="N220" s="3" t="s">
        <v>24</v>
      </c>
    </row>
    <row r="221" spans="1:14" x14ac:dyDescent="0.25">
      <c r="A221" s="3" t="s">
        <v>1765</v>
      </c>
      <c r="B221" s="3" t="s">
        <v>1766</v>
      </c>
      <c r="C221" s="3" t="s">
        <v>1767</v>
      </c>
      <c r="D221" s="3" t="s">
        <v>28</v>
      </c>
      <c r="E221" s="3" t="s">
        <v>1768</v>
      </c>
      <c r="F221" s="3" t="s">
        <v>1769</v>
      </c>
      <c r="G221" s="3" t="s">
        <v>1770</v>
      </c>
      <c r="H221" s="3" t="s">
        <v>1771</v>
      </c>
      <c r="I221" s="2" t="s">
        <v>8014</v>
      </c>
      <c r="J221" s="6" t="s">
        <v>1772</v>
      </c>
      <c r="K221" s="10">
        <v>33</v>
      </c>
      <c r="L221" s="7" t="str">
        <f t="shared" si="3"/>
        <v>30代</v>
      </c>
      <c r="M221" s="3" t="s">
        <v>45</v>
      </c>
      <c r="N221" s="3" t="s">
        <v>103</v>
      </c>
    </row>
    <row r="222" spans="1:14" x14ac:dyDescent="0.25">
      <c r="A222" s="3" t="s">
        <v>1773</v>
      </c>
      <c r="B222" s="3" t="s">
        <v>1774</v>
      </c>
      <c r="C222" s="3" t="s">
        <v>1775</v>
      </c>
      <c r="D222" s="3" t="s">
        <v>15</v>
      </c>
      <c r="E222" s="3" t="s">
        <v>1776</v>
      </c>
      <c r="F222" s="3" t="s">
        <v>1777</v>
      </c>
      <c r="G222" s="3" t="s">
        <v>1778</v>
      </c>
      <c r="H222" s="3" t="s">
        <v>1779</v>
      </c>
      <c r="I222" s="2" t="s">
        <v>8015</v>
      </c>
      <c r="J222" s="6" t="s">
        <v>1780</v>
      </c>
      <c r="K222" s="10">
        <v>13</v>
      </c>
      <c r="L222" s="7" t="str">
        <f t="shared" si="3"/>
        <v>10代</v>
      </c>
      <c r="M222" s="3" t="s">
        <v>185</v>
      </c>
      <c r="N222" s="3" t="s">
        <v>60</v>
      </c>
    </row>
    <row r="223" spans="1:14" x14ac:dyDescent="0.25">
      <c r="A223" s="3" t="s">
        <v>1781</v>
      </c>
      <c r="B223" s="3" t="s">
        <v>1782</v>
      </c>
      <c r="C223" s="3" t="s">
        <v>1783</v>
      </c>
      <c r="D223" s="3" t="s">
        <v>15</v>
      </c>
      <c r="E223" s="3" t="s">
        <v>1784</v>
      </c>
      <c r="F223" s="2"/>
      <c r="G223" s="3" t="s">
        <v>1785</v>
      </c>
      <c r="H223" s="3" t="s">
        <v>1786</v>
      </c>
      <c r="I223" s="2" t="s">
        <v>8016</v>
      </c>
      <c r="J223" s="6" t="s">
        <v>1787</v>
      </c>
      <c r="K223" s="10">
        <v>17</v>
      </c>
      <c r="L223" s="7" t="str">
        <f t="shared" si="3"/>
        <v>10代</v>
      </c>
      <c r="M223" s="3" t="s">
        <v>201</v>
      </c>
      <c r="N223" s="3" t="s">
        <v>24</v>
      </c>
    </row>
    <row r="224" spans="1:14" x14ac:dyDescent="0.25">
      <c r="A224" s="3" t="s">
        <v>1788</v>
      </c>
      <c r="B224" s="3" t="s">
        <v>1789</v>
      </c>
      <c r="C224" s="3" t="s">
        <v>1790</v>
      </c>
      <c r="D224" s="3" t="s">
        <v>15</v>
      </c>
      <c r="E224" s="3" t="s">
        <v>1791</v>
      </c>
      <c r="F224" s="3" t="s">
        <v>1792</v>
      </c>
      <c r="G224" s="3" t="s">
        <v>1793</v>
      </c>
      <c r="H224" s="3" t="s">
        <v>1794</v>
      </c>
      <c r="I224" s="2" t="s">
        <v>8017</v>
      </c>
      <c r="J224" s="6" t="s">
        <v>1795</v>
      </c>
      <c r="K224" s="10">
        <v>51</v>
      </c>
      <c r="L224" s="7" t="str">
        <f t="shared" si="3"/>
        <v>50代</v>
      </c>
      <c r="M224" s="3" t="s">
        <v>183</v>
      </c>
      <c r="N224" s="3" t="s">
        <v>103</v>
      </c>
    </row>
    <row r="225" spans="1:14" x14ac:dyDescent="0.25">
      <c r="A225" s="3" t="s">
        <v>1796</v>
      </c>
      <c r="B225" s="3" t="s">
        <v>1797</v>
      </c>
      <c r="C225" s="3" t="s">
        <v>1798</v>
      </c>
      <c r="D225" s="3" t="s">
        <v>28</v>
      </c>
      <c r="E225" s="3" t="s">
        <v>1799</v>
      </c>
      <c r="F225" s="3" t="s">
        <v>1800</v>
      </c>
      <c r="G225" s="3" t="s">
        <v>1801</v>
      </c>
      <c r="H225" s="3" t="s">
        <v>1802</v>
      </c>
      <c r="I225" s="2" t="s">
        <v>8018</v>
      </c>
      <c r="J225" s="6" t="s">
        <v>1803</v>
      </c>
      <c r="K225" s="10">
        <v>29</v>
      </c>
      <c r="L225" s="7" t="str">
        <f t="shared" si="3"/>
        <v>20代</v>
      </c>
      <c r="M225" s="3" t="s">
        <v>59</v>
      </c>
      <c r="N225" s="3" t="s">
        <v>37</v>
      </c>
    </row>
    <row r="226" spans="1:14" x14ac:dyDescent="0.25">
      <c r="A226" s="3" t="s">
        <v>1804</v>
      </c>
      <c r="B226" s="3" t="s">
        <v>1805</v>
      </c>
      <c r="C226" s="3" t="s">
        <v>1806</v>
      </c>
      <c r="D226" s="3" t="s">
        <v>15</v>
      </c>
      <c r="E226" s="3" t="s">
        <v>1807</v>
      </c>
      <c r="F226" s="3" t="s">
        <v>1808</v>
      </c>
      <c r="G226" s="3" t="s">
        <v>1809</v>
      </c>
      <c r="H226" s="3" t="s">
        <v>1810</v>
      </c>
      <c r="I226" s="2" t="s">
        <v>8019</v>
      </c>
      <c r="J226" s="6" t="s">
        <v>1811</v>
      </c>
      <c r="K226" s="10">
        <v>37</v>
      </c>
      <c r="L226" s="7" t="str">
        <f t="shared" si="3"/>
        <v>30代</v>
      </c>
      <c r="M226" s="3" t="s">
        <v>229</v>
      </c>
      <c r="N226" s="3" t="s">
        <v>60</v>
      </c>
    </row>
    <row r="227" spans="1:14" x14ac:dyDescent="0.25">
      <c r="A227" s="3" t="s">
        <v>1812</v>
      </c>
      <c r="B227" s="3" t="s">
        <v>1813</v>
      </c>
      <c r="C227" s="3" t="s">
        <v>1814</v>
      </c>
      <c r="D227" s="3" t="s">
        <v>15</v>
      </c>
      <c r="E227" s="3" t="s">
        <v>1815</v>
      </c>
      <c r="F227" s="3" t="s">
        <v>1816</v>
      </c>
      <c r="G227" s="3" t="s">
        <v>1817</v>
      </c>
      <c r="H227" s="3" t="s">
        <v>1818</v>
      </c>
      <c r="I227" s="2" t="s">
        <v>8020</v>
      </c>
      <c r="J227" s="6" t="s">
        <v>1819</v>
      </c>
      <c r="K227" s="10">
        <v>36</v>
      </c>
      <c r="L227" s="7" t="str">
        <f t="shared" si="3"/>
        <v>30代</v>
      </c>
      <c r="M227" s="3" t="s">
        <v>79</v>
      </c>
      <c r="N227" s="3" t="s">
        <v>60</v>
      </c>
    </row>
    <row r="228" spans="1:14" x14ac:dyDescent="0.25">
      <c r="A228" s="3" t="s">
        <v>1820</v>
      </c>
      <c r="B228" s="3" t="s">
        <v>1821</v>
      </c>
      <c r="C228" s="3" t="s">
        <v>1822</v>
      </c>
      <c r="D228" s="3" t="s">
        <v>15</v>
      </c>
      <c r="E228" s="3" t="s">
        <v>1823</v>
      </c>
      <c r="F228" s="3" t="s">
        <v>1824</v>
      </c>
      <c r="G228" s="3" t="s">
        <v>1825</v>
      </c>
      <c r="H228" s="3" t="s">
        <v>1826</v>
      </c>
      <c r="I228" s="2" t="s">
        <v>8021</v>
      </c>
      <c r="J228" s="6" t="s">
        <v>1827</v>
      </c>
      <c r="K228" s="10">
        <v>39</v>
      </c>
      <c r="L228" s="7" t="str">
        <f t="shared" si="3"/>
        <v>30代</v>
      </c>
      <c r="M228" s="3" t="s">
        <v>262</v>
      </c>
      <c r="N228" s="3" t="s">
        <v>37</v>
      </c>
    </row>
    <row r="229" spans="1:14" x14ac:dyDescent="0.25">
      <c r="A229" s="3" t="s">
        <v>1828</v>
      </c>
      <c r="B229" s="3" t="s">
        <v>1829</v>
      </c>
      <c r="C229" s="3" t="s">
        <v>1830</v>
      </c>
      <c r="D229" s="3" t="s">
        <v>28</v>
      </c>
      <c r="E229" s="3" t="s">
        <v>1831</v>
      </c>
      <c r="F229" s="3" t="s">
        <v>1832</v>
      </c>
      <c r="G229" s="3" t="s">
        <v>1833</v>
      </c>
      <c r="H229" s="3" t="s">
        <v>1834</v>
      </c>
      <c r="I229" s="2" t="s">
        <v>8022</v>
      </c>
      <c r="J229" s="6" t="s">
        <v>1835</v>
      </c>
      <c r="K229" s="10">
        <v>24</v>
      </c>
      <c r="L229" s="7" t="str">
        <f t="shared" si="3"/>
        <v>20代</v>
      </c>
      <c r="M229" s="3" t="s">
        <v>345</v>
      </c>
      <c r="N229" s="3" t="s">
        <v>24</v>
      </c>
    </row>
    <row r="230" spans="1:14" x14ac:dyDescent="0.25">
      <c r="A230" s="3" t="s">
        <v>1836</v>
      </c>
      <c r="B230" s="3" t="s">
        <v>1837</v>
      </c>
      <c r="C230" s="3" t="s">
        <v>1838</v>
      </c>
      <c r="D230" s="3" t="s">
        <v>28</v>
      </c>
      <c r="E230" s="3" t="s">
        <v>1839</v>
      </c>
      <c r="F230" s="3" t="s">
        <v>1840</v>
      </c>
      <c r="G230" s="3" t="s">
        <v>1841</v>
      </c>
      <c r="H230" s="3" t="s">
        <v>1842</v>
      </c>
      <c r="I230" s="2" t="s">
        <v>8023</v>
      </c>
      <c r="J230" s="6" t="s">
        <v>1843</v>
      </c>
      <c r="K230" s="10">
        <v>48</v>
      </c>
      <c r="L230" s="7" t="str">
        <f t="shared" si="3"/>
        <v>40代</v>
      </c>
      <c r="M230" s="3" t="s">
        <v>201</v>
      </c>
      <c r="N230" s="3" t="s">
        <v>24</v>
      </c>
    </row>
    <row r="231" spans="1:14" x14ac:dyDescent="0.25">
      <c r="A231" s="3" t="s">
        <v>1844</v>
      </c>
      <c r="B231" s="3" t="s">
        <v>1845</v>
      </c>
      <c r="C231" s="3" t="s">
        <v>1846</v>
      </c>
      <c r="D231" s="3" t="s">
        <v>15</v>
      </c>
      <c r="E231" s="3" t="s">
        <v>1847</v>
      </c>
      <c r="F231" s="3" t="s">
        <v>1848</v>
      </c>
      <c r="G231" s="3" t="s">
        <v>1849</v>
      </c>
      <c r="H231" s="3" t="s">
        <v>1850</v>
      </c>
      <c r="I231" s="2" t="s">
        <v>8024</v>
      </c>
      <c r="J231" s="6" t="s">
        <v>1851</v>
      </c>
      <c r="K231" s="10">
        <v>55</v>
      </c>
      <c r="L231" s="7" t="str">
        <f t="shared" si="3"/>
        <v>50代</v>
      </c>
      <c r="M231" s="3" t="s">
        <v>33</v>
      </c>
      <c r="N231" s="3" t="s">
        <v>24</v>
      </c>
    </row>
    <row r="232" spans="1:14" x14ac:dyDescent="0.25">
      <c r="A232" s="3" t="s">
        <v>1852</v>
      </c>
      <c r="B232" s="3" t="s">
        <v>1853</v>
      </c>
      <c r="C232" s="3" t="s">
        <v>1854</v>
      </c>
      <c r="D232" s="3" t="s">
        <v>15</v>
      </c>
      <c r="E232" s="3" t="s">
        <v>1855</v>
      </c>
      <c r="F232" s="3" t="s">
        <v>1856</v>
      </c>
      <c r="G232" s="3" t="s">
        <v>1857</v>
      </c>
      <c r="H232" s="3" t="s">
        <v>1858</v>
      </c>
      <c r="I232" s="2" t="s">
        <v>8025</v>
      </c>
      <c r="J232" s="6" t="s">
        <v>1859</v>
      </c>
      <c r="K232" s="10">
        <v>20</v>
      </c>
      <c r="L232" s="7" t="str">
        <f t="shared" si="3"/>
        <v>20代</v>
      </c>
      <c r="M232" s="3" t="s">
        <v>165</v>
      </c>
      <c r="N232" s="3" t="s">
        <v>24</v>
      </c>
    </row>
    <row r="233" spans="1:14" x14ac:dyDescent="0.25">
      <c r="A233" s="3" t="s">
        <v>1860</v>
      </c>
      <c r="B233" s="3" t="s">
        <v>1861</v>
      </c>
      <c r="C233" s="3" t="s">
        <v>1862</v>
      </c>
      <c r="D233" s="3" t="s">
        <v>28</v>
      </c>
      <c r="E233" s="3" t="s">
        <v>1863</v>
      </c>
      <c r="F233" s="3" t="s">
        <v>1864</v>
      </c>
      <c r="G233" s="3" t="s">
        <v>1865</v>
      </c>
      <c r="H233" s="3" t="s">
        <v>1866</v>
      </c>
      <c r="I233" s="2" t="s">
        <v>8026</v>
      </c>
      <c r="J233" s="6" t="s">
        <v>1867</v>
      </c>
      <c r="K233" s="10">
        <v>32</v>
      </c>
      <c r="L233" s="7" t="str">
        <f t="shared" si="3"/>
        <v>30代</v>
      </c>
      <c r="M233" s="3" t="s">
        <v>89</v>
      </c>
      <c r="N233" s="3" t="s">
        <v>37</v>
      </c>
    </row>
    <row r="234" spans="1:14" x14ac:dyDescent="0.25">
      <c r="A234" s="3" t="s">
        <v>1868</v>
      </c>
      <c r="B234" s="3" t="s">
        <v>1869</v>
      </c>
      <c r="C234" s="3" t="s">
        <v>1870</v>
      </c>
      <c r="D234" s="3" t="s">
        <v>28</v>
      </c>
      <c r="E234" s="3" t="s">
        <v>1871</v>
      </c>
      <c r="F234" s="2"/>
      <c r="G234" s="3" t="s">
        <v>1872</v>
      </c>
      <c r="H234" s="3" t="s">
        <v>1873</v>
      </c>
      <c r="I234" s="2" t="s">
        <v>8027</v>
      </c>
      <c r="J234" s="6" t="s">
        <v>1874</v>
      </c>
      <c r="K234" s="10">
        <v>57</v>
      </c>
      <c r="L234" s="7" t="str">
        <f t="shared" si="3"/>
        <v>50代</v>
      </c>
      <c r="M234" s="3" t="s">
        <v>489</v>
      </c>
      <c r="N234" s="3" t="s">
        <v>60</v>
      </c>
    </row>
    <row r="235" spans="1:14" x14ac:dyDescent="0.25">
      <c r="A235" s="3" t="s">
        <v>1875</v>
      </c>
      <c r="B235" s="3" t="s">
        <v>1876</v>
      </c>
      <c r="C235" s="3" t="s">
        <v>1877</v>
      </c>
      <c r="D235" s="3" t="s">
        <v>28</v>
      </c>
      <c r="E235" s="3" t="s">
        <v>1878</v>
      </c>
      <c r="F235" s="3" t="s">
        <v>1879</v>
      </c>
      <c r="G235" s="3" t="s">
        <v>1880</v>
      </c>
      <c r="H235" s="3" t="s">
        <v>1881</v>
      </c>
      <c r="I235" s="2" t="s">
        <v>8028</v>
      </c>
      <c r="J235" s="6" t="s">
        <v>1882</v>
      </c>
      <c r="K235" s="10">
        <v>53</v>
      </c>
      <c r="L235" s="7" t="str">
        <f t="shared" si="3"/>
        <v>50代</v>
      </c>
      <c r="M235" s="3" t="s">
        <v>59</v>
      </c>
      <c r="N235" s="3" t="s">
        <v>24</v>
      </c>
    </row>
    <row r="236" spans="1:14" x14ac:dyDescent="0.25">
      <c r="A236" s="3" t="s">
        <v>1883</v>
      </c>
      <c r="B236" s="3" t="s">
        <v>1884</v>
      </c>
      <c r="C236" s="3" t="s">
        <v>1885</v>
      </c>
      <c r="D236" s="3" t="s">
        <v>28</v>
      </c>
      <c r="E236" s="3" t="s">
        <v>1886</v>
      </c>
      <c r="F236" s="3" t="s">
        <v>1887</v>
      </c>
      <c r="G236" s="3" t="s">
        <v>1888</v>
      </c>
      <c r="H236" s="3" t="s">
        <v>1889</v>
      </c>
      <c r="I236" s="2" t="s">
        <v>8029</v>
      </c>
      <c r="J236" s="6" t="s">
        <v>1890</v>
      </c>
      <c r="K236" s="10">
        <v>26</v>
      </c>
      <c r="L236" s="7" t="str">
        <f t="shared" si="3"/>
        <v>20代</v>
      </c>
      <c r="M236" s="3" t="s">
        <v>345</v>
      </c>
      <c r="N236" s="3" t="s">
        <v>24</v>
      </c>
    </row>
    <row r="237" spans="1:14" x14ac:dyDescent="0.25">
      <c r="A237" s="3" t="s">
        <v>1891</v>
      </c>
      <c r="B237" s="3" t="s">
        <v>1892</v>
      </c>
      <c r="C237" s="3" t="s">
        <v>1893</v>
      </c>
      <c r="D237" s="3" t="s">
        <v>15</v>
      </c>
      <c r="E237" s="3" t="s">
        <v>1894</v>
      </c>
      <c r="F237" s="2"/>
      <c r="G237" s="3" t="s">
        <v>1895</v>
      </c>
      <c r="H237" s="3" t="s">
        <v>1896</v>
      </c>
      <c r="I237" s="2" t="s">
        <v>8030</v>
      </c>
      <c r="J237" s="6" t="s">
        <v>1897</v>
      </c>
      <c r="K237" s="10">
        <v>12</v>
      </c>
      <c r="L237" s="7" t="str">
        <f t="shared" si="3"/>
        <v>10代</v>
      </c>
      <c r="M237" s="3" t="s">
        <v>45</v>
      </c>
      <c r="N237" s="3" t="s">
        <v>37</v>
      </c>
    </row>
    <row r="238" spans="1:14" x14ac:dyDescent="0.25">
      <c r="A238" s="3" t="s">
        <v>1898</v>
      </c>
      <c r="B238" s="3" t="s">
        <v>1899</v>
      </c>
      <c r="C238" s="3" t="s">
        <v>1900</v>
      </c>
      <c r="D238" s="3" t="s">
        <v>28</v>
      </c>
      <c r="E238" s="3" t="s">
        <v>1901</v>
      </c>
      <c r="F238" s="3" t="s">
        <v>1902</v>
      </c>
      <c r="G238" s="3" t="s">
        <v>1903</v>
      </c>
      <c r="H238" s="3" t="s">
        <v>1904</v>
      </c>
      <c r="I238" s="2" t="s">
        <v>8031</v>
      </c>
      <c r="J238" s="6" t="s">
        <v>1905</v>
      </c>
      <c r="K238" s="10">
        <v>25</v>
      </c>
      <c r="L238" s="7" t="str">
        <f t="shared" si="3"/>
        <v>20代</v>
      </c>
      <c r="M238" s="3" t="s">
        <v>201</v>
      </c>
      <c r="N238" s="3" t="s">
        <v>24</v>
      </c>
    </row>
    <row r="239" spans="1:14" x14ac:dyDescent="0.25">
      <c r="A239" s="3" t="s">
        <v>1906</v>
      </c>
      <c r="B239" s="3" t="s">
        <v>1907</v>
      </c>
      <c r="C239" s="3" t="s">
        <v>1908</v>
      </c>
      <c r="D239" s="3" t="s">
        <v>28</v>
      </c>
      <c r="E239" s="3" t="s">
        <v>1909</v>
      </c>
      <c r="F239" s="3" t="s">
        <v>1910</v>
      </c>
      <c r="G239" s="3" t="s">
        <v>1911</v>
      </c>
      <c r="H239" s="3" t="s">
        <v>1912</v>
      </c>
      <c r="I239" s="2" t="s">
        <v>8032</v>
      </c>
      <c r="J239" s="6" t="s">
        <v>1913</v>
      </c>
      <c r="K239" s="10">
        <v>34</v>
      </c>
      <c r="L239" s="7" t="str">
        <f t="shared" si="3"/>
        <v>30代</v>
      </c>
      <c r="M239" s="3" t="s">
        <v>195</v>
      </c>
      <c r="N239" s="3" t="s">
        <v>24</v>
      </c>
    </row>
    <row r="240" spans="1:14" x14ac:dyDescent="0.25">
      <c r="A240" s="3" t="s">
        <v>1914</v>
      </c>
      <c r="B240" s="3" t="s">
        <v>1915</v>
      </c>
      <c r="C240" s="3" t="s">
        <v>1916</v>
      </c>
      <c r="D240" s="3" t="s">
        <v>28</v>
      </c>
      <c r="E240" s="3" t="s">
        <v>1917</v>
      </c>
      <c r="F240" s="3" t="s">
        <v>1918</v>
      </c>
      <c r="G240" s="3" t="s">
        <v>1919</v>
      </c>
      <c r="H240" s="3" t="s">
        <v>1920</v>
      </c>
      <c r="I240" s="2" t="s">
        <v>8033</v>
      </c>
      <c r="J240" s="6" t="s">
        <v>1921</v>
      </c>
      <c r="K240" s="10">
        <v>30</v>
      </c>
      <c r="L240" s="7" t="str">
        <f t="shared" si="3"/>
        <v>30代</v>
      </c>
      <c r="M240" s="3" t="s">
        <v>385</v>
      </c>
      <c r="N240" s="3" t="s">
        <v>103</v>
      </c>
    </row>
    <row r="241" spans="1:14" x14ac:dyDescent="0.25">
      <c r="A241" s="3" t="s">
        <v>1922</v>
      </c>
      <c r="B241" s="3" t="s">
        <v>1923</v>
      </c>
      <c r="C241" s="3" t="s">
        <v>1924</v>
      </c>
      <c r="D241" s="3" t="s">
        <v>28</v>
      </c>
      <c r="E241" s="3" t="s">
        <v>1925</v>
      </c>
      <c r="F241" s="3" t="s">
        <v>1926</v>
      </c>
      <c r="G241" s="3" t="s">
        <v>1927</v>
      </c>
      <c r="H241" s="3" t="s">
        <v>1928</v>
      </c>
      <c r="I241" s="2" t="s">
        <v>8034</v>
      </c>
      <c r="J241" s="6" t="s">
        <v>1929</v>
      </c>
      <c r="K241" s="10">
        <v>23</v>
      </c>
      <c r="L241" s="7" t="str">
        <f t="shared" si="3"/>
        <v>20代</v>
      </c>
      <c r="M241" s="3" t="s">
        <v>132</v>
      </c>
      <c r="N241" s="3" t="s">
        <v>24</v>
      </c>
    </row>
    <row r="242" spans="1:14" x14ac:dyDescent="0.25">
      <c r="A242" s="3" t="s">
        <v>1930</v>
      </c>
      <c r="B242" s="3" t="s">
        <v>1931</v>
      </c>
      <c r="C242" s="3" t="s">
        <v>1932</v>
      </c>
      <c r="D242" s="3" t="s">
        <v>15</v>
      </c>
      <c r="E242" s="3" t="s">
        <v>1933</v>
      </c>
      <c r="F242" s="3" t="s">
        <v>1934</v>
      </c>
      <c r="G242" s="3" t="s">
        <v>1935</v>
      </c>
      <c r="H242" s="3" t="s">
        <v>1936</v>
      </c>
      <c r="I242" s="2" t="s">
        <v>8035</v>
      </c>
      <c r="J242" s="6" t="s">
        <v>1937</v>
      </c>
      <c r="K242" s="10">
        <v>48</v>
      </c>
      <c r="L242" s="7" t="str">
        <f t="shared" si="3"/>
        <v>40代</v>
      </c>
      <c r="M242" s="3" t="s">
        <v>110</v>
      </c>
      <c r="N242" s="3" t="s">
        <v>24</v>
      </c>
    </row>
    <row r="243" spans="1:14" x14ac:dyDescent="0.25">
      <c r="A243" s="3" t="s">
        <v>1938</v>
      </c>
      <c r="B243" s="3" t="s">
        <v>1939</v>
      </c>
      <c r="C243" s="3" t="s">
        <v>1940</v>
      </c>
      <c r="D243" s="3" t="s">
        <v>28</v>
      </c>
      <c r="E243" s="3" t="s">
        <v>1941</v>
      </c>
      <c r="F243" s="3" t="s">
        <v>1942</v>
      </c>
      <c r="G243" s="3" t="s">
        <v>1943</v>
      </c>
      <c r="H243" s="3" t="s">
        <v>1944</v>
      </c>
      <c r="I243" s="2" t="s">
        <v>8036</v>
      </c>
      <c r="J243" s="6" t="s">
        <v>90</v>
      </c>
      <c r="K243" s="10">
        <v>58</v>
      </c>
      <c r="L243" s="7" t="str">
        <f t="shared" si="3"/>
        <v>50代</v>
      </c>
      <c r="M243" s="3" t="s">
        <v>68</v>
      </c>
      <c r="N243" s="3" t="s">
        <v>24</v>
      </c>
    </row>
    <row r="244" spans="1:14" x14ac:dyDescent="0.25">
      <c r="A244" s="3" t="s">
        <v>1945</v>
      </c>
      <c r="B244" s="3" t="s">
        <v>1946</v>
      </c>
      <c r="C244" s="3" t="s">
        <v>1947</v>
      </c>
      <c r="D244" s="3" t="s">
        <v>15</v>
      </c>
      <c r="E244" s="3" t="s">
        <v>1948</v>
      </c>
      <c r="F244" s="3" t="s">
        <v>1949</v>
      </c>
      <c r="G244" s="3" t="s">
        <v>1950</v>
      </c>
      <c r="H244" s="3" t="s">
        <v>1951</v>
      </c>
      <c r="I244" s="2" t="s">
        <v>8037</v>
      </c>
      <c r="J244" s="6" t="s">
        <v>1952</v>
      </c>
      <c r="K244" s="10">
        <v>17</v>
      </c>
      <c r="L244" s="7" t="str">
        <f t="shared" si="3"/>
        <v>10代</v>
      </c>
      <c r="M244" s="3" t="s">
        <v>345</v>
      </c>
      <c r="N244" s="3" t="s">
        <v>60</v>
      </c>
    </row>
    <row r="245" spans="1:14" x14ac:dyDescent="0.25">
      <c r="A245" s="3" t="s">
        <v>1953</v>
      </c>
      <c r="B245" s="3" t="s">
        <v>1954</v>
      </c>
      <c r="C245" s="3" t="s">
        <v>1955</v>
      </c>
      <c r="D245" s="3" t="s">
        <v>28</v>
      </c>
      <c r="E245" s="3" t="s">
        <v>1956</v>
      </c>
      <c r="F245" s="3" t="s">
        <v>1957</v>
      </c>
      <c r="G245" s="3" t="s">
        <v>1958</v>
      </c>
      <c r="H245" s="3" t="s">
        <v>1959</v>
      </c>
      <c r="I245" s="2" t="s">
        <v>8038</v>
      </c>
      <c r="J245" s="6" t="s">
        <v>1960</v>
      </c>
      <c r="K245" s="10">
        <v>30</v>
      </c>
      <c r="L245" s="7" t="str">
        <f t="shared" si="3"/>
        <v>30代</v>
      </c>
      <c r="M245" s="3" t="s">
        <v>110</v>
      </c>
      <c r="N245" s="3" t="s">
        <v>24</v>
      </c>
    </row>
    <row r="246" spans="1:14" x14ac:dyDescent="0.25">
      <c r="A246" s="3" t="s">
        <v>1961</v>
      </c>
      <c r="B246" s="3" t="s">
        <v>1962</v>
      </c>
      <c r="C246" s="3" t="s">
        <v>1963</v>
      </c>
      <c r="D246" s="3" t="s">
        <v>28</v>
      </c>
      <c r="E246" s="3" t="s">
        <v>1964</v>
      </c>
      <c r="F246" s="2"/>
      <c r="G246" s="3" t="s">
        <v>1965</v>
      </c>
      <c r="H246" s="3" t="s">
        <v>1966</v>
      </c>
      <c r="I246" s="2" t="s">
        <v>8039</v>
      </c>
      <c r="J246" s="6" t="s">
        <v>1967</v>
      </c>
      <c r="K246" s="10">
        <v>53</v>
      </c>
      <c r="L246" s="7" t="str">
        <f t="shared" si="3"/>
        <v>50代</v>
      </c>
      <c r="M246" s="3" t="s">
        <v>203</v>
      </c>
      <c r="N246" s="3" t="s">
        <v>24</v>
      </c>
    </row>
    <row r="247" spans="1:14" x14ac:dyDescent="0.25">
      <c r="A247" s="3" t="s">
        <v>1968</v>
      </c>
      <c r="B247" s="3" t="s">
        <v>1969</v>
      </c>
      <c r="C247" s="3" t="s">
        <v>1970</v>
      </c>
      <c r="D247" s="3" t="s">
        <v>28</v>
      </c>
      <c r="E247" s="3" t="s">
        <v>1971</v>
      </c>
      <c r="F247" s="3" t="s">
        <v>1972</v>
      </c>
      <c r="G247" s="3" t="s">
        <v>1973</v>
      </c>
      <c r="H247" s="3" t="s">
        <v>1974</v>
      </c>
      <c r="I247" s="2" t="s">
        <v>8040</v>
      </c>
      <c r="J247" s="6" t="s">
        <v>1975</v>
      </c>
      <c r="K247" s="10">
        <v>25</v>
      </c>
      <c r="L247" s="7" t="str">
        <f t="shared" si="3"/>
        <v>20代</v>
      </c>
      <c r="M247" s="3" t="s">
        <v>48</v>
      </c>
      <c r="N247" s="3" t="s">
        <v>103</v>
      </c>
    </row>
    <row r="248" spans="1:14" x14ac:dyDescent="0.25">
      <c r="A248" s="3" t="s">
        <v>1976</v>
      </c>
      <c r="B248" s="3" t="s">
        <v>1977</v>
      </c>
      <c r="C248" s="3" t="s">
        <v>1978</v>
      </c>
      <c r="D248" s="3" t="s">
        <v>15</v>
      </c>
      <c r="E248" s="3" t="s">
        <v>1979</v>
      </c>
      <c r="F248" s="3" t="s">
        <v>1980</v>
      </c>
      <c r="G248" s="3" t="s">
        <v>1981</v>
      </c>
      <c r="H248" s="3" t="s">
        <v>1982</v>
      </c>
      <c r="I248" s="2" t="s">
        <v>8041</v>
      </c>
      <c r="J248" s="6" t="s">
        <v>1983</v>
      </c>
      <c r="K248" s="10">
        <v>28</v>
      </c>
      <c r="L248" s="7" t="str">
        <f t="shared" si="3"/>
        <v>20代</v>
      </c>
      <c r="M248" s="3" t="s">
        <v>385</v>
      </c>
      <c r="N248" s="3" t="s">
        <v>37</v>
      </c>
    </row>
    <row r="249" spans="1:14" x14ac:dyDescent="0.25">
      <c r="A249" s="3" t="s">
        <v>1984</v>
      </c>
      <c r="B249" s="3" t="s">
        <v>1985</v>
      </c>
      <c r="C249" s="3" t="s">
        <v>1986</v>
      </c>
      <c r="D249" s="3" t="s">
        <v>28</v>
      </c>
      <c r="E249" s="3" t="s">
        <v>1987</v>
      </c>
      <c r="F249" s="3" t="s">
        <v>1988</v>
      </c>
      <c r="G249" s="3" t="s">
        <v>1989</v>
      </c>
      <c r="H249" s="3" t="s">
        <v>1990</v>
      </c>
      <c r="I249" s="2" t="s">
        <v>8042</v>
      </c>
      <c r="J249" s="6" t="s">
        <v>1991</v>
      </c>
      <c r="K249" s="10">
        <v>11</v>
      </c>
      <c r="L249" s="7" t="str">
        <f t="shared" si="3"/>
        <v>10代</v>
      </c>
      <c r="M249" s="3" t="s">
        <v>23</v>
      </c>
      <c r="N249" s="3" t="s">
        <v>60</v>
      </c>
    </row>
    <row r="250" spans="1:14" x14ac:dyDescent="0.25">
      <c r="A250" s="3" t="s">
        <v>1992</v>
      </c>
      <c r="B250" s="3" t="s">
        <v>1993</v>
      </c>
      <c r="C250" s="3" t="s">
        <v>1994</v>
      </c>
      <c r="D250" s="3" t="s">
        <v>15</v>
      </c>
      <c r="E250" s="3" t="s">
        <v>1995</v>
      </c>
      <c r="F250" s="2"/>
      <c r="G250" s="3" t="s">
        <v>1996</v>
      </c>
      <c r="H250" s="3" t="s">
        <v>1997</v>
      </c>
      <c r="I250" s="2" t="s">
        <v>8043</v>
      </c>
      <c r="J250" s="6" t="s">
        <v>1998</v>
      </c>
      <c r="K250" s="10">
        <v>11</v>
      </c>
      <c r="L250" s="7" t="str">
        <f t="shared" si="3"/>
        <v>10代</v>
      </c>
      <c r="M250" s="3" t="s">
        <v>277</v>
      </c>
      <c r="N250" s="3" t="s">
        <v>60</v>
      </c>
    </row>
    <row r="251" spans="1:14" x14ac:dyDescent="0.25">
      <c r="A251" s="3" t="s">
        <v>1999</v>
      </c>
      <c r="B251" s="3" t="s">
        <v>2000</v>
      </c>
      <c r="C251" s="3" t="s">
        <v>2001</v>
      </c>
      <c r="D251" s="3" t="s">
        <v>15</v>
      </c>
      <c r="E251" s="3" t="s">
        <v>2002</v>
      </c>
      <c r="F251" s="3" t="s">
        <v>2003</v>
      </c>
      <c r="G251" s="3" t="s">
        <v>2004</v>
      </c>
      <c r="H251" s="3" t="s">
        <v>2005</v>
      </c>
      <c r="I251" s="2" t="s">
        <v>8044</v>
      </c>
      <c r="J251" s="6" t="s">
        <v>2006</v>
      </c>
      <c r="K251" s="10">
        <v>15</v>
      </c>
      <c r="L251" s="7" t="str">
        <f t="shared" si="3"/>
        <v>10代</v>
      </c>
      <c r="M251" s="3" t="s">
        <v>102</v>
      </c>
      <c r="N251" s="3" t="s">
        <v>37</v>
      </c>
    </row>
    <row r="252" spans="1:14" x14ac:dyDescent="0.25">
      <c r="A252" s="3" t="s">
        <v>2007</v>
      </c>
      <c r="B252" s="3" t="s">
        <v>2008</v>
      </c>
      <c r="C252" s="3" t="s">
        <v>2009</v>
      </c>
      <c r="D252" s="3" t="s">
        <v>15</v>
      </c>
      <c r="E252" s="3" t="s">
        <v>2010</v>
      </c>
      <c r="F252" s="3" t="s">
        <v>2011</v>
      </c>
      <c r="G252" s="3" t="s">
        <v>2012</v>
      </c>
      <c r="H252" s="3" t="s">
        <v>2013</v>
      </c>
      <c r="I252" s="2" t="s">
        <v>8045</v>
      </c>
      <c r="J252" s="6" t="s">
        <v>2014</v>
      </c>
      <c r="K252" s="10">
        <v>22</v>
      </c>
      <c r="L252" s="7" t="str">
        <f t="shared" si="3"/>
        <v>20代</v>
      </c>
      <c r="M252" s="3" t="s">
        <v>345</v>
      </c>
      <c r="N252" s="3" t="s">
        <v>24</v>
      </c>
    </row>
    <row r="253" spans="1:14" x14ac:dyDescent="0.25">
      <c r="A253" s="3" t="s">
        <v>2015</v>
      </c>
      <c r="B253" s="3" t="s">
        <v>2016</v>
      </c>
      <c r="C253" s="3" t="s">
        <v>2017</v>
      </c>
      <c r="D253" s="3" t="s">
        <v>15</v>
      </c>
      <c r="E253" s="3" t="s">
        <v>2018</v>
      </c>
      <c r="F253" s="3" t="s">
        <v>2019</v>
      </c>
      <c r="G253" s="3" t="s">
        <v>2020</v>
      </c>
      <c r="H253" s="3" t="s">
        <v>2021</v>
      </c>
      <c r="I253" s="2" t="s">
        <v>8046</v>
      </c>
      <c r="J253" s="6" t="s">
        <v>2022</v>
      </c>
      <c r="K253" s="10">
        <v>48</v>
      </c>
      <c r="L253" s="7" t="str">
        <f t="shared" si="3"/>
        <v>40代</v>
      </c>
      <c r="M253" s="3" t="s">
        <v>132</v>
      </c>
      <c r="N253" s="3" t="s">
        <v>37</v>
      </c>
    </row>
    <row r="254" spans="1:14" x14ac:dyDescent="0.25">
      <c r="A254" s="3" t="s">
        <v>2023</v>
      </c>
      <c r="B254" s="3" t="s">
        <v>2024</v>
      </c>
      <c r="C254" s="3" t="s">
        <v>2025</v>
      </c>
      <c r="D254" s="3" t="s">
        <v>15</v>
      </c>
      <c r="E254" s="3" t="s">
        <v>2026</v>
      </c>
      <c r="F254" s="2"/>
      <c r="G254" s="3" t="s">
        <v>2027</v>
      </c>
      <c r="H254" s="3" t="s">
        <v>2028</v>
      </c>
      <c r="I254" s="2" t="s">
        <v>8047</v>
      </c>
      <c r="J254" s="6" t="s">
        <v>2029</v>
      </c>
      <c r="K254" s="10">
        <v>32</v>
      </c>
      <c r="L254" s="7" t="str">
        <f t="shared" si="3"/>
        <v>30代</v>
      </c>
      <c r="M254" s="3" t="s">
        <v>295</v>
      </c>
      <c r="N254" s="3" t="s">
        <v>37</v>
      </c>
    </row>
    <row r="255" spans="1:14" x14ac:dyDescent="0.25">
      <c r="A255" s="3" t="s">
        <v>2030</v>
      </c>
      <c r="B255" s="3" t="s">
        <v>2031</v>
      </c>
      <c r="C255" s="3" t="s">
        <v>2032</v>
      </c>
      <c r="D255" s="3" t="s">
        <v>28</v>
      </c>
      <c r="E255" s="3" t="s">
        <v>2033</v>
      </c>
      <c r="F255" s="2"/>
      <c r="G255" s="3" t="s">
        <v>2034</v>
      </c>
      <c r="H255" s="3" t="s">
        <v>2035</v>
      </c>
      <c r="I255" s="2" t="s">
        <v>8048</v>
      </c>
      <c r="J255" s="6" t="s">
        <v>2036</v>
      </c>
      <c r="K255" s="10">
        <v>11</v>
      </c>
      <c r="L255" s="7" t="str">
        <f t="shared" si="3"/>
        <v>10代</v>
      </c>
      <c r="M255" s="3" t="s">
        <v>334</v>
      </c>
      <c r="N255" s="3" t="s">
        <v>60</v>
      </c>
    </row>
    <row r="256" spans="1:14" x14ac:dyDescent="0.25">
      <c r="A256" s="3" t="s">
        <v>2037</v>
      </c>
      <c r="B256" s="3" t="s">
        <v>2038</v>
      </c>
      <c r="C256" s="3" t="s">
        <v>2039</v>
      </c>
      <c r="D256" s="3" t="s">
        <v>15</v>
      </c>
      <c r="E256" s="3" t="s">
        <v>2040</v>
      </c>
      <c r="F256" s="2"/>
      <c r="G256" s="3" t="s">
        <v>2041</v>
      </c>
      <c r="H256" s="3" t="s">
        <v>2042</v>
      </c>
      <c r="I256" s="2" t="s">
        <v>8049</v>
      </c>
      <c r="J256" s="6" t="s">
        <v>2043</v>
      </c>
      <c r="K256" s="10">
        <v>43</v>
      </c>
      <c r="L256" s="7" t="str">
        <f t="shared" si="3"/>
        <v>40代</v>
      </c>
      <c r="M256" s="3" t="s">
        <v>496</v>
      </c>
      <c r="N256" s="3" t="s">
        <v>60</v>
      </c>
    </row>
    <row r="257" spans="1:14" x14ac:dyDescent="0.25">
      <c r="A257" s="3" t="s">
        <v>2044</v>
      </c>
      <c r="B257" s="3" t="s">
        <v>2045</v>
      </c>
      <c r="C257" s="3" t="s">
        <v>2046</v>
      </c>
      <c r="D257" s="3" t="s">
        <v>28</v>
      </c>
      <c r="E257" s="3" t="s">
        <v>2047</v>
      </c>
      <c r="F257" s="3" t="s">
        <v>2048</v>
      </c>
      <c r="G257" s="3" t="s">
        <v>2049</v>
      </c>
      <c r="H257" s="3" t="s">
        <v>2050</v>
      </c>
      <c r="I257" s="2" t="s">
        <v>8050</v>
      </c>
      <c r="J257" s="6" t="s">
        <v>2051</v>
      </c>
      <c r="K257" s="10">
        <v>52</v>
      </c>
      <c r="L257" s="7" t="str">
        <f t="shared" si="3"/>
        <v>50代</v>
      </c>
      <c r="M257" s="3" t="s">
        <v>79</v>
      </c>
      <c r="N257" s="3" t="s">
        <v>24</v>
      </c>
    </row>
    <row r="258" spans="1:14" x14ac:dyDescent="0.25">
      <c r="A258" s="3" t="s">
        <v>2052</v>
      </c>
      <c r="B258" s="3" t="s">
        <v>2053</v>
      </c>
      <c r="C258" s="3" t="s">
        <v>2054</v>
      </c>
      <c r="D258" s="3" t="s">
        <v>15</v>
      </c>
      <c r="E258" s="3" t="s">
        <v>2055</v>
      </c>
      <c r="F258" s="3" t="s">
        <v>2056</v>
      </c>
      <c r="G258" s="3" t="s">
        <v>2057</v>
      </c>
      <c r="H258" s="3" t="s">
        <v>2058</v>
      </c>
      <c r="I258" s="2" t="s">
        <v>8051</v>
      </c>
      <c r="J258" s="6" t="s">
        <v>2059</v>
      </c>
      <c r="K258" s="10">
        <v>33</v>
      </c>
      <c r="L258" s="7" t="str">
        <f t="shared" si="3"/>
        <v>30代</v>
      </c>
      <c r="M258" s="3" t="s">
        <v>130</v>
      </c>
      <c r="N258" s="3" t="s">
        <v>24</v>
      </c>
    </row>
    <row r="259" spans="1:14" x14ac:dyDescent="0.25">
      <c r="A259" s="3" t="s">
        <v>2060</v>
      </c>
      <c r="B259" s="3" t="s">
        <v>2061</v>
      </c>
      <c r="C259" s="3" t="s">
        <v>2062</v>
      </c>
      <c r="D259" s="3" t="s">
        <v>15</v>
      </c>
      <c r="E259" s="3" t="s">
        <v>2063</v>
      </c>
      <c r="F259" s="3" t="s">
        <v>2064</v>
      </c>
      <c r="G259" s="3" t="s">
        <v>2065</v>
      </c>
      <c r="H259" s="3" t="s">
        <v>2066</v>
      </c>
      <c r="I259" s="2" t="s">
        <v>8052</v>
      </c>
      <c r="J259" s="6" t="s">
        <v>2067</v>
      </c>
      <c r="K259" s="10">
        <v>54</v>
      </c>
      <c r="L259" s="7" t="str">
        <f t="shared" ref="L259:L322" si="4">VLOOKUP(K259,P$2:Q$7,2,TRUE)</f>
        <v>50代</v>
      </c>
      <c r="M259" s="3" t="s">
        <v>277</v>
      </c>
      <c r="N259" s="3" t="s">
        <v>24</v>
      </c>
    </row>
    <row r="260" spans="1:14" x14ac:dyDescent="0.25">
      <c r="A260" s="3" t="s">
        <v>2068</v>
      </c>
      <c r="B260" s="3" t="s">
        <v>2069</v>
      </c>
      <c r="C260" s="3" t="s">
        <v>2070</v>
      </c>
      <c r="D260" s="3" t="s">
        <v>28</v>
      </c>
      <c r="E260" s="3" t="s">
        <v>2071</v>
      </c>
      <c r="F260" s="3" t="s">
        <v>2072</v>
      </c>
      <c r="G260" s="3" t="s">
        <v>2073</v>
      </c>
      <c r="H260" s="3" t="s">
        <v>2074</v>
      </c>
      <c r="I260" s="2" t="s">
        <v>8053</v>
      </c>
      <c r="J260" s="6" t="s">
        <v>2075</v>
      </c>
      <c r="K260" s="10">
        <v>37</v>
      </c>
      <c r="L260" s="7" t="str">
        <f t="shared" si="4"/>
        <v>30代</v>
      </c>
      <c r="M260" s="3" t="s">
        <v>192</v>
      </c>
      <c r="N260" s="3" t="s">
        <v>24</v>
      </c>
    </row>
    <row r="261" spans="1:14" x14ac:dyDescent="0.25">
      <c r="A261" s="3" t="s">
        <v>2076</v>
      </c>
      <c r="B261" s="3" t="s">
        <v>2077</v>
      </c>
      <c r="C261" s="3" t="s">
        <v>2078</v>
      </c>
      <c r="D261" s="3" t="s">
        <v>15</v>
      </c>
      <c r="E261" s="3" t="s">
        <v>2079</v>
      </c>
      <c r="F261" s="3" t="s">
        <v>2080</v>
      </c>
      <c r="G261" s="3" t="s">
        <v>2081</v>
      </c>
      <c r="H261" s="3" t="s">
        <v>2082</v>
      </c>
      <c r="I261" s="2" t="s">
        <v>8054</v>
      </c>
      <c r="J261" s="6" t="s">
        <v>2083</v>
      </c>
      <c r="K261" s="10">
        <v>55</v>
      </c>
      <c r="L261" s="7" t="str">
        <f t="shared" si="4"/>
        <v>50代</v>
      </c>
      <c r="M261" s="3" t="s">
        <v>212</v>
      </c>
      <c r="N261" s="3" t="s">
        <v>37</v>
      </c>
    </row>
    <row r="262" spans="1:14" x14ac:dyDescent="0.25">
      <c r="A262" s="3" t="s">
        <v>2084</v>
      </c>
      <c r="B262" s="3" t="s">
        <v>2085</v>
      </c>
      <c r="C262" s="3" t="s">
        <v>2086</v>
      </c>
      <c r="D262" s="3" t="s">
        <v>28</v>
      </c>
      <c r="E262" s="3" t="s">
        <v>2087</v>
      </c>
      <c r="F262" s="3" t="s">
        <v>2088</v>
      </c>
      <c r="G262" s="3" t="s">
        <v>2089</v>
      </c>
      <c r="H262" s="3" t="s">
        <v>2090</v>
      </c>
      <c r="I262" s="2" t="s">
        <v>8055</v>
      </c>
      <c r="J262" s="6" t="s">
        <v>2091</v>
      </c>
      <c r="K262" s="10">
        <v>58</v>
      </c>
      <c r="L262" s="7" t="str">
        <f t="shared" si="4"/>
        <v>50代</v>
      </c>
      <c r="M262" s="3" t="s">
        <v>140</v>
      </c>
      <c r="N262" s="3" t="s">
        <v>24</v>
      </c>
    </row>
    <row r="263" spans="1:14" x14ac:dyDescent="0.25">
      <c r="A263" s="3" t="s">
        <v>2092</v>
      </c>
      <c r="B263" s="3" t="s">
        <v>2093</v>
      </c>
      <c r="C263" s="3" t="s">
        <v>2094</v>
      </c>
      <c r="D263" s="3" t="s">
        <v>15</v>
      </c>
      <c r="E263" s="3" t="s">
        <v>2095</v>
      </c>
      <c r="F263" s="3" t="s">
        <v>2096</v>
      </c>
      <c r="G263" s="3" t="s">
        <v>2097</v>
      </c>
      <c r="H263" s="3" t="s">
        <v>2098</v>
      </c>
      <c r="I263" s="2" t="s">
        <v>8056</v>
      </c>
      <c r="J263" s="6" t="s">
        <v>2099</v>
      </c>
      <c r="K263" s="10">
        <v>57</v>
      </c>
      <c r="L263" s="7" t="str">
        <f t="shared" si="4"/>
        <v>50代</v>
      </c>
      <c r="M263" s="3" t="s">
        <v>71</v>
      </c>
      <c r="N263" s="3" t="s">
        <v>60</v>
      </c>
    </row>
    <row r="264" spans="1:14" x14ac:dyDescent="0.25">
      <c r="A264" s="3" t="s">
        <v>2100</v>
      </c>
      <c r="B264" s="3" t="s">
        <v>2101</v>
      </c>
      <c r="C264" s="3" t="s">
        <v>2102</v>
      </c>
      <c r="D264" s="3" t="s">
        <v>28</v>
      </c>
      <c r="E264" s="3" t="s">
        <v>2103</v>
      </c>
      <c r="F264" s="3" t="s">
        <v>2104</v>
      </c>
      <c r="G264" s="3" t="s">
        <v>2105</v>
      </c>
      <c r="H264" s="3" t="s">
        <v>2106</v>
      </c>
      <c r="I264" s="2" t="s">
        <v>8057</v>
      </c>
      <c r="J264" s="6" t="s">
        <v>2107</v>
      </c>
      <c r="K264" s="10">
        <v>57</v>
      </c>
      <c r="L264" s="7" t="str">
        <f t="shared" si="4"/>
        <v>50代</v>
      </c>
      <c r="M264" s="3" t="s">
        <v>201</v>
      </c>
      <c r="N264" s="3" t="s">
        <v>60</v>
      </c>
    </row>
    <row r="265" spans="1:14" x14ac:dyDescent="0.25">
      <c r="A265" s="3" t="s">
        <v>2108</v>
      </c>
      <c r="B265" s="3" t="s">
        <v>2109</v>
      </c>
      <c r="C265" s="3" t="s">
        <v>2110</v>
      </c>
      <c r="D265" s="3" t="s">
        <v>15</v>
      </c>
      <c r="E265" s="3" t="s">
        <v>2111</v>
      </c>
      <c r="F265" s="3" t="s">
        <v>2112</v>
      </c>
      <c r="G265" s="3" t="s">
        <v>2113</v>
      </c>
      <c r="H265" s="3" t="s">
        <v>2114</v>
      </c>
      <c r="I265" s="2" t="s">
        <v>8058</v>
      </c>
      <c r="J265" s="6" t="s">
        <v>2115</v>
      </c>
      <c r="K265" s="10">
        <v>19</v>
      </c>
      <c r="L265" s="7" t="str">
        <f t="shared" si="4"/>
        <v>10代</v>
      </c>
      <c r="M265" s="3" t="s">
        <v>345</v>
      </c>
      <c r="N265" s="3" t="s">
        <v>60</v>
      </c>
    </row>
    <row r="266" spans="1:14" x14ac:dyDescent="0.25">
      <c r="A266" s="3" t="s">
        <v>2116</v>
      </c>
      <c r="B266" s="3" t="s">
        <v>2117</v>
      </c>
      <c r="C266" s="3" t="s">
        <v>2118</v>
      </c>
      <c r="D266" s="3" t="s">
        <v>15</v>
      </c>
      <c r="E266" s="3" t="s">
        <v>2119</v>
      </c>
      <c r="F266" s="3" t="s">
        <v>2120</v>
      </c>
      <c r="G266" s="3" t="s">
        <v>2121</v>
      </c>
      <c r="H266" s="3" t="s">
        <v>2122</v>
      </c>
      <c r="I266" s="2" t="s">
        <v>8059</v>
      </c>
      <c r="J266" s="6" t="s">
        <v>2123</v>
      </c>
      <c r="K266" s="10">
        <v>51</v>
      </c>
      <c r="L266" s="7" t="str">
        <f t="shared" si="4"/>
        <v>50代</v>
      </c>
      <c r="M266" s="3" t="s">
        <v>361</v>
      </c>
      <c r="N266" s="3" t="s">
        <v>60</v>
      </c>
    </row>
    <row r="267" spans="1:14" x14ac:dyDescent="0.25">
      <c r="A267" s="3" t="s">
        <v>2124</v>
      </c>
      <c r="B267" s="3" t="s">
        <v>2125</v>
      </c>
      <c r="C267" s="3" t="s">
        <v>2126</v>
      </c>
      <c r="D267" s="3" t="s">
        <v>15</v>
      </c>
      <c r="E267" s="3" t="s">
        <v>2127</v>
      </c>
      <c r="F267" s="3" t="s">
        <v>2128</v>
      </c>
      <c r="G267" s="3" t="s">
        <v>2129</v>
      </c>
      <c r="H267" s="3" t="s">
        <v>2130</v>
      </c>
      <c r="I267" s="2" t="s">
        <v>8060</v>
      </c>
      <c r="J267" s="6" t="s">
        <v>2131</v>
      </c>
      <c r="K267" s="10">
        <v>11</v>
      </c>
      <c r="L267" s="7" t="str">
        <f t="shared" si="4"/>
        <v>10代</v>
      </c>
      <c r="M267" s="3" t="s">
        <v>113</v>
      </c>
      <c r="N267" s="3" t="s">
        <v>24</v>
      </c>
    </row>
    <row r="268" spans="1:14" x14ac:dyDescent="0.25">
      <c r="A268" s="3" t="s">
        <v>2132</v>
      </c>
      <c r="B268" s="3" t="s">
        <v>2133</v>
      </c>
      <c r="C268" s="3" t="s">
        <v>2134</v>
      </c>
      <c r="D268" s="3" t="s">
        <v>15</v>
      </c>
      <c r="E268" s="3" t="s">
        <v>2135</v>
      </c>
      <c r="F268" s="3" t="s">
        <v>2136</v>
      </c>
      <c r="G268" s="3" t="s">
        <v>2137</v>
      </c>
      <c r="H268" s="3" t="s">
        <v>2138</v>
      </c>
      <c r="I268" s="2" t="s">
        <v>8061</v>
      </c>
      <c r="J268" s="6" t="s">
        <v>2139</v>
      </c>
      <c r="K268" s="10">
        <v>22</v>
      </c>
      <c r="L268" s="7" t="str">
        <f t="shared" si="4"/>
        <v>20代</v>
      </c>
      <c r="M268" s="3" t="s">
        <v>535</v>
      </c>
      <c r="N268" s="3" t="s">
        <v>60</v>
      </c>
    </row>
    <row r="269" spans="1:14" x14ac:dyDescent="0.25">
      <c r="A269" s="3" t="s">
        <v>2140</v>
      </c>
      <c r="B269" s="3" t="s">
        <v>2141</v>
      </c>
      <c r="C269" s="3" t="s">
        <v>2142</v>
      </c>
      <c r="D269" s="3" t="s">
        <v>15</v>
      </c>
      <c r="E269" s="3" t="s">
        <v>2143</v>
      </c>
      <c r="F269" s="3" t="s">
        <v>2144</v>
      </c>
      <c r="G269" s="3" t="s">
        <v>2145</v>
      </c>
      <c r="H269" s="3" t="s">
        <v>2146</v>
      </c>
      <c r="I269" s="2" t="s">
        <v>8062</v>
      </c>
      <c r="J269" s="6" t="s">
        <v>2147</v>
      </c>
      <c r="K269" s="10">
        <v>37</v>
      </c>
      <c r="L269" s="7" t="str">
        <f t="shared" si="4"/>
        <v>30代</v>
      </c>
      <c r="M269" s="3" t="s">
        <v>110</v>
      </c>
      <c r="N269" s="3" t="s">
        <v>37</v>
      </c>
    </row>
    <row r="270" spans="1:14" x14ac:dyDescent="0.25">
      <c r="A270" s="3" t="s">
        <v>2148</v>
      </c>
      <c r="B270" s="3" t="s">
        <v>2149</v>
      </c>
      <c r="C270" s="3" t="s">
        <v>2150</v>
      </c>
      <c r="D270" s="3" t="s">
        <v>15</v>
      </c>
      <c r="E270" s="3" t="s">
        <v>2151</v>
      </c>
      <c r="F270" s="2"/>
      <c r="G270" s="3" t="s">
        <v>2152</v>
      </c>
      <c r="H270" s="3" t="s">
        <v>2153</v>
      </c>
      <c r="I270" s="2" t="s">
        <v>8063</v>
      </c>
      <c r="J270" s="6" t="s">
        <v>2154</v>
      </c>
      <c r="K270" s="10">
        <v>58</v>
      </c>
      <c r="L270" s="7" t="str">
        <f t="shared" si="4"/>
        <v>50代</v>
      </c>
      <c r="M270" s="3" t="s">
        <v>192</v>
      </c>
      <c r="N270" s="3" t="s">
        <v>37</v>
      </c>
    </row>
    <row r="271" spans="1:14" x14ac:dyDescent="0.25">
      <c r="A271" s="3" t="s">
        <v>2155</v>
      </c>
      <c r="B271" s="3" t="s">
        <v>2156</v>
      </c>
      <c r="C271" s="3" t="s">
        <v>2157</v>
      </c>
      <c r="D271" s="3" t="s">
        <v>15</v>
      </c>
      <c r="E271" s="3" t="s">
        <v>2158</v>
      </c>
      <c r="F271" s="3" t="s">
        <v>2159</v>
      </c>
      <c r="G271" s="3" t="s">
        <v>2160</v>
      </c>
      <c r="H271" s="3" t="s">
        <v>2161</v>
      </c>
      <c r="I271" s="2" t="s">
        <v>8064</v>
      </c>
      <c r="J271" s="6" t="s">
        <v>2162</v>
      </c>
      <c r="K271" s="10">
        <v>22</v>
      </c>
      <c r="L271" s="7" t="str">
        <f t="shared" si="4"/>
        <v>20代</v>
      </c>
      <c r="M271" s="3" t="s">
        <v>195</v>
      </c>
      <c r="N271" s="3" t="s">
        <v>24</v>
      </c>
    </row>
    <row r="272" spans="1:14" x14ac:dyDescent="0.25">
      <c r="A272" s="3" t="s">
        <v>2163</v>
      </c>
      <c r="B272" s="3" t="s">
        <v>2164</v>
      </c>
      <c r="C272" s="3" t="s">
        <v>2165</v>
      </c>
      <c r="D272" s="3" t="s">
        <v>28</v>
      </c>
      <c r="E272" s="3" t="s">
        <v>2166</v>
      </c>
      <c r="F272" s="3" t="s">
        <v>2167</v>
      </c>
      <c r="G272" s="3" t="s">
        <v>2168</v>
      </c>
      <c r="H272" s="3" t="s">
        <v>2169</v>
      </c>
      <c r="I272" s="2" t="s">
        <v>8065</v>
      </c>
      <c r="J272" s="6" t="s">
        <v>2170</v>
      </c>
      <c r="K272" s="10">
        <v>50</v>
      </c>
      <c r="L272" s="7" t="str">
        <f t="shared" si="4"/>
        <v>50代</v>
      </c>
      <c r="M272" s="3" t="s">
        <v>33</v>
      </c>
      <c r="N272" s="3" t="s">
        <v>37</v>
      </c>
    </row>
    <row r="273" spans="1:14" x14ac:dyDescent="0.25">
      <c r="A273" s="3" t="s">
        <v>2171</v>
      </c>
      <c r="B273" s="3" t="s">
        <v>2172</v>
      </c>
      <c r="C273" s="3" t="s">
        <v>2173</v>
      </c>
      <c r="D273" s="3" t="s">
        <v>28</v>
      </c>
      <c r="E273" s="3" t="s">
        <v>2174</v>
      </c>
      <c r="F273" s="3" t="s">
        <v>2175</v>
      </c>
      <c r="G273" s="3" t="s">
        <v>2176</v>
      </c>
      <c r="H273" s="3" t="s">
        <v>2177</v>
      </c>
      <c r="I273" s="2" t="s">
        <v>8066</v>
      </c>
      <c r="J273" s="6" t="s">
        <v>2178</v>
      </c>
      <c r="K273" s="10">
        <v>37</v>
      </c>
      <c r="L273" s="7" t="str">
        <f t="shared" si="4"/>
        <v>30代</v>
      </c>
      <c r="M273" s="3" t="s">
        <v>427</v>
      </c>
      <c r="N273" s="3" t="s">
        <v>37</v>
      </c>
    </row>
    <row r="274" spans="1:14" x14ac:dyDescent="0.25">
      <c r="A274" s="3" t="s">
        <v>2179</v>
      </c>
      <c r="B274" s="3" t="s">
        <v>2180</v>
      </c>
      <c r="C274" s="3" t="s">
        <v>2181</v>
      </c>
      <c r="D274" s="3" t="s">
        <v>15</v>
      </c>
      <c r="E274" s="3" t="s">
        <v>2182</v>
      </c>
      <c r="F274" s="3" t="s">
        <v>2183</v>
      </c>
      <c r="G274" s="3" t="s">
        <v>2184</v>
      </c>
      <c r="H274" s="3" t="s">
        <v>2185</v>
      </c>
      <c r="I274" s="2" t="s">
        <v>8067</v>
      </c>
      <c r="J274" s="6" t="s">
        <v>2186</v>
      </c>
      <c r="K274" s="10">
        <v>40</v>
      </c>
      <c r="L274" s="7" t="str">
        <f t="shared" si="4"/>
        <v>40代</v>
      </c>
      <c r="M274" s="3" t="s">
        <v>295</v>
      </c>
      <c r="N274" s="3" t="s">
        <v>24</v>
      </c>
    </row>
    <row r="275" spans="1:14" x14ac:dyDescent="0.25">
      <c r="A275" s="3" t="s">
        <v>2187</v>
      </c>
      <c r="B275" s="3" t="s">
        <v>2188</v>
      </c>
      <c r="C275" s="3" t="s">
        <v>2189</v>
      </c>
      <c r="D275" s="3" t="s">
        <v>28</v>
      </c>
      <c r="E275" s="3" t="s">
        <v>2190</v>
      </c>
      <c r="F275" s="3" t="s">
        <v>2191</v>
      </c>
      <c r="G275" s="3" t="s">
        <v>2192</v>
      </c>
      <c r="H275" s="3" t="s">
        <v>2193</v>
      </c>
      <c r="I275" s="2" t="s">
        <v>8068</v>
      </c>
      <c r="J275" s="6" t="s">
        <v>2194</v>
      </c>
      <c r="K275" s="10">
        <v>44</v>
      </c>
      <c r="L275" s="7" t="str">
        <f t="shared" si="4"/>
        <v>40代</v>
      </c>
      <c r="M275" s="3" t="s">
        <v>287</v>
      </c>
      <c r="N275" s="3" t="s">
        <v>37</v>
      </c>
    </row>
    <row r="276" spans="1:14" x14ac:dyDescent="0.25">
      <c r="A276" s="3" t="s">
        <v>2195</v>
      </c>
      <c r="B276" s="3" t="s">
        <v>2196</v>
      </c>
      <c r="C276" s="3" t="s">
        <v>2197</v>
      </c>
      <c r="D276" s="3" t="s">
        <v>28</v>
      </c>
      <c r="E276" s="3" t="s">
        <v>2198</v>
      </c>
      <c r="F276" s="3" t="s">
        <v>2199</v>
      </c>
      <c r="G276" s="3" t="s">
        <v>2200</v>
      </c>
      <c r="H276" s="3" t="s">
        <v>2201</v>
      </c>
      <c r="I276" s="2" t="s">
        <v>8069</v>
      </c>
      <c r="J276" s="6" t="s">
        <v>2202</v>
      </c>
      <c r="K276" s="10">
        <v>28</v>
      </c>
      <c r="L276" s="7" t="str">
        <f t="shared" si="4"/>
        <v>20代</v>
      </c>
      <c r="M276" s="3" t="s">
        <v>245</v>
      </c>
      <c r="N276" s="3" t="s">
        <v>60</v>
      </c>
    </row>
    <row r="277" spans="1:14" x14ac:dyDescent="0.25">
      <c r="A277" s="3" t="s">
        <v>2203</v>
      </c>
      <c r="B277" s="3" t="s">
        <v>2204</v>
      </c>
      <c r="C277" s="3" t="s">
        <v>2205</v>
      </c>
      <c r="D277" s="3" t="s">
        <v>28</v>
      </c>
      <c r="E277" s="3" t="s">
        <v>2206</v>
      </c>
      <c r="F277" s="3" t="s">
        <v>2207</v>
      </c>
      <c r="G277" s="3" t="s">
        <v>2208</v>
      </c>
      <c r="H277" s="3" t="s">
        <v>2209</v>
      </c>
      <c r="I277" s="2" t="s">
        <v>8070</v>
      </c>
      <c r="J277" s="6" t="s">
        <v>2210</v>
      </c>
      <c r="K277" s="10">
        <v>41</v>
      </c>
      <c r="L277" s="7" t="str">
        <f t="shared" si="4"/>
        <v>40代</v>
      </c>
      <c r="M277" s="3" t="s">
        <v>120</v>
      </c>
      <c r="N277" s="3" t="s">
        <v>24</v>
      </c>
    </row>
    <row r="278" spans="1:14" x14ac:dyDescent="0.25">
      <c r="A278" s="3" t="s">
        <v>2211</v>
      </c>
      <c r="B278" s="3" t="s">
        <v>2212</v>
      </c>
      <c r="C278" s="3" t="s">
        <v>2213</v>
      </c>
      <c r="D278" s="3" t="s">
        <v>28</v>
      </c>
      <c r="E278" s="3" t="s">
        <v>2214</v>
      </c>
      <c r="F278" s="3" t="s">
        <v>2215</v>
      </c>
      <c r="G278" s="3" t="s">
        <v>2216</v>
      </c>
      <c r="H278" s="3" t="s">
        <v>2217</v>
      </c>
      <c r="I278" s="2" t="s">
        <v>8071</v>
      </c>
      <c r="J278" s="6" t="s">
        <v>2218</v>
      </c>
      <c r="K278" s="10">
        <v>27</v>
      </c>
      <c r="L278" s="7" t="str">
        <f t="shared" si="4"/>
        <v>20代</v>
      </c>
      <c r="M278" s="3" t="s">
        <v>262</v>
      </c>
      <c r="N278" s="3" t="s">
        <v>24</v>
      </c>
    </row>
    <row r="279" spans="1:14" x14ac:dyDescent="0.25">
      <c r="A279" s="3" t="s">
        <v>2219</v>
      </c>
      <c r="B279" s="3" t="s">
        <v>2220</v>
      </c>
      <c r="C279" s="3" t="s">
        <v>2221</v>
      </c>
      <c r="D279" s="3" t="s">
        <v>15</v>
      </c>
      <c r="E279" s="3" t="s">
        <v>2222</v>
      </c>
      <c r="F279" s="2"/>
      <c r="G279" s="3" t="s">
        <v>2223</v>
      </c>
      <c r="H279" s="3" t="s">
        <v>2224</v>
      </c>
      <c r="I279" s="2" t="s">
        <v>8072</v>
      </c>
      <c r="J279" s="6" t="s">
        <v>2225</v>
      </c>
      <c r="K279" s="10">
        <v>40</v>
      </c>
      <c r="L279" s="7" t="str">
        <f t="shared" si="4"/>
        <v>40代</v>
      </c>
      <c r="M279" s="3" t="s">
        <v>89</v>
      </c>
      <c r="N279" s="3" t="s">
        <v>37</v>
      </c>
    </row>
    <row r="280" spans="1:14" x14ac:dyDescent="0.25">
      <c r="A280" s="3" t="s">
        <v>2226</v>
      </c>
      <c r="B280" s="3" t="s">
        <v>2227</v>
      </c>
      <c r="C280" s="3" t="s">
        <v>2228</v>
      </c>
      <c r="D280" s="3" t="s">
        <v>28</v>
      </c>
      <c r="E280" s="3" t="s">
        <v>2229</v>
      </c>
      <c r="F280" s="3" t="s">
        <v>2230</v>
      </c>
      <c r="G280" s="3" t="s">
        <v>2231</v>
      </c>
      <c r="H280" s="3" t="s">
        <v>2232</v>
      </c>
      <c r="I280" s="2" t="s">
        <v>8073</v>
      </c>
      <c r="J280" s="6" t="s">
        <v>2233</v>
      </c>
      <c r="K280" s="10">
        <v>45</v>
      </c>
      <c r="L280" s="7" t="str">
        <f t="shared" si="4"/>
        <v>40代</v>
      </c>
      <c r="M280" s="3" t="s">
        <v>496</v>
      </c>
      <c r="N280" s="3" t="s">
        <v>24</v>
      </c>
    </row>
    <row r="281" spans="1:14" x14ac:dyDescent="0.25">
      <c r="A281" s="3" t="s">
        <v>2234</v>
      </c>
      <c r="B281" s="3" t="s">
        <v>2235</v>
      </c>
      <c r="C281" s="3" t="s">
        <v>2236</v>
      </c>
      <c r="D281" s="3" t="s">
        <v>28</v>
      </c>
      <c r="E281" s="3" t="s">
        <v>2237</v>
      </c>
      <c r="F281" s="2"/>
      <c r="G281" s="3" t="s">
        <v>2238</v>
      </c>
      <c r="H281" s="3" t="s">
        <v>2239</v>
      </c>
      <c r="I281" s="2" t="s">
        <v>8074</v>
      </c>
      <c r="J281" s="6" t="s">
        <v>2240</v>
      </c>
      <c r="K281" s="10">
        <v>19</v>
      </c>
      <c r="L281" s="7" t="str">
        <f t="shared" si="4"/>
        <v>10代</v>
      </c>
      <c r="M281" s="3" t="s">
        <v>222</v>
      </c>
      <c r="N281" s="3" t="s">
        <v>37</v>
      </c>
    </row>
    <row r="282" spans="1:14" x14ac:dyDescent="0.25">
      <c r="A282" s="3" t="s">
        <v>2241</v>
      </c>
      <c r="B282" s="3" t="s">
        <v>2242</v>
      </c>
      <c r="C282" s="3" t="s">
        <v>2243</v>
      </c>
      <c r="D282" s="3" t="s">
        <v>15</v>
      </c>
      <c r="E282" s="3" t="s">
        <v>2244</v>
      </c>
      <c r="F282" s="2"/>
      <c r="G282" s="3" t="s">
        <v>2245</v>
      </c>
      <c r="H282" s="3" t="s">
        <v>2246</v>
      </c>
      <c r="I282" s="2" t="s">
        <v>8075</v>
      </c>
      <c r="J282" s="6" t="s">
        <v>2247</v>
      </c>
      <c r="K282" s="10">
        <v>57</v>
      </c>
      <c r="L282" s="7" t="str">
        <f t="shared" si="4"/>
        <v>50代</v>
      </c>
      <c r="M282" s="3" t="s">
        <v>48</v>
      </c>
      <c r="N282" s="3" t="s">
        <v>37</v>
      </c>
    </row>
    <row r="283" spans="1:14" x14ac:dyDescent="0.25">
      <c r="A283" s="3" t="s">
        <v>2248</v>
      </c>
      <c r="B283" s="3" t="s">
        <v>2249</v>
      </c>
      <c r="C283" s="3" t="s">
        <v>2250</v>
      </c>
      <c r="D283" s="3" t="s">
        <v>15</v>
      </c>
      <c r="E283" s="3" t="s">
        <v>2251</v>
      </c>
      <c r="F283" s="3" t="s">
        <v>2252</v>
      </c>
      <c r="G283" s="3" t="s">
        <v>2253</v>
      </c>
      <c r="H283" s="3" t="s">
        <v>2254</v>
      </c>
      <c r="I283" s="2" t="s">
        <v>8076</v>
      </c>
      <c r="J283" s="6" t="s">
        <v>2255</v>
      </c>
      <c r="K283" s="10">
        <v>59</v>
      </c>
      <c r="L283" s="7" t="str">
        <f t="shared" si="4"/>
        <v>50代</v>
      </c>
      <c r="M283" s="3" t="s">
        <v>71</v>
      </c>
      <c r="N283" s="3" t="s">
        <v>60</v>
      </c>
    </row>
    <row r="284" spans="1:14" x14ac:dyDescent="0.25">
      <c r="A284" s="3" t="s">
        <v>2256</v>
      </c>
      <c r="B284" s="3" t="s">
        <v>2257</v>
      </c>
      <c r="C284" s="3" t="s">
        <v>2258</v>
      </c>
      <c r="D284" s="3" t="s">
        <v>15</v>
      </c>
      <c r="E284" s="3" t="s">
        <v>2259</v>
      </c>
      <c r="F284" s="3" t="s">
        <v>2260</v>
      </c>
      <c r="G284" s="3" t="s">
        <v>2261</v>
      </c>
      <c r="H284" s="3" t="s">
        <v>2262</v>
      </c>
      <c r="I284" s="2" t="s">
        <v>8077</v>
      </c>
      <c r="J284" s="6" t="s">
        <v>2263</v>
      </c>
      <c r="K284" s="10">
        <v>31</v>
      </c>
      <c r="L284" s="7" t="str">
        <f t="shared" si="4"/>
        <v>30代</v>
      </c>
      <c r="M284" s="3" t="s">
        <v>183</v>
      </c>
      <c r="N284" s="3" t="s">
        <v>24</v>
      </c>
    </row>
    <row r="285" spans="1:14" x14ac:dyDescent="0.25">
      <c r="A285" s="3" t="s">
        <v>2264</v>
      </c>
      <c r="B285" s="3" t="s">
        <v>2265</v>
      </c>
      <c r="C285" s="3" t="s">
        <v>2266</v>
      </c>
      <c r="D285" s="3" t="s">
        <v>28</v>
      </c>
      <c r="E285" s="3" t="s">
        <v>2267</v>
      </c>
      <c r="F285" s="3" t="s">
        <v>2268</v>
      </c>
      <c r="G285" s="3" t="s">
        <v>2269</v>
      </c>
      <c r="H285" s="3" t="s">
        <v>2270</v>
      </c>
      <c r="I285" s="2" t="s">
        <v>8078</v>
      </c>
      <c r="J285" s="6" t="s">
        <v>2271</v>
      </c>
      <c r="K285" s="10">
        <v>39</v>
      </c>
      <c r="L285" s="7" t="str">
        <f t="shared" si="4"/>
        <v>30代</v>
      </c>
      <c r="M285" s="3" t="s">
        <v>33</v>
      </c>
      <c r="N285" s="3" t="s">
        <v>24</v>
      </c>
    </row>
    <row r="286" spans="1:14" x14ac:dyDescent="0.25">
      <c r="A286" s="3" t="s">
        <v>2272</v>
      </c>
      <c r="B286" s="3" t="s">
        <v>2273</v>
      </c>
      <c r="C286" s="3" t="s">
        <v>2274</v>
      </c>
      <c r="D286" s="3" t="s">
        <v>15</v>
      </c>
      <c r="E286" s="3" t="s">
        <v>2275</v>
      </c>
      <c r="F286" s="3" t="s">
        <v>2276</v>
      </c>
      <c r="G286" s="3" t="s">
        <v>2277</v>
      </c>
      <c r="H286" s="3" t="s">
        <v>2278</v>
      </c>
      <c r="I286" s="2" t="s">
        <v>8079</v>
      </c>
      <c r="J286" s="6" t="s">
        <v>2279</v>
      </c>
      <c r="K286" s="10">
        <v>53</v>
      </c>
      <c r="L286" s="7" t="str">
        <f t="shared" si="4"/>
        <v>50代</v>
      </c>
      <c r="M286" s="3" t="s">
        <v>36</v>
      </c>
      <c r="N286" s="3" t="s">
        <v>24</v>
      </c>
    </row>
    <row r="287" spans="1:14" x14ac:dyDescent="0.25">
      <c r="A287" s="3" t="s">
        <v>2280</v>
      </c>
      <c r="B287" s="3" t="s">
        <v>2281</v>
      </c>
      <c r="C287" s="3" t="s">
        <v>2282</v>
      </c>
      <c r="D287" s="3" t="s">
        <v>15</v>
      </c>
      <c r="E287" s="3" t="s">
        <v>2283</v>
      </c>
      <c r="F287" s="2"/>
      <c r="G287" s="3" t="s">
        <v>2284</v>
      </c>
      <c r="H287" s="3" t="s">
        <v>2285</v>
      </c>
      <c r="I287" s="2" t="s">
        <v>8080</v>
      </c>
      <c r="J287" s="6" t="s">
        <v>2286</v>
      </c>
      <c r="K287" s="10">
        <v>14</v>
      </c>
      <c r="L287" s="7" t="str">
        <f t="shared" si="4"/>
        <v>10代</v>
      </c>
      <c r="M287" s="3" t="s">
        <v>102</v>
      </c>
      <c r="N287" s="3" t="s">
        <v>37</v>
      </c>
    </row>
    <row r="288" spans="1:14" x14ac:dyDescent="0.25">
      <c r="A288" s="3" t="s">
        <v>2287</v>
      </c>
      <c r="B288" s="3" t="s">
        <v>2288</v>
      </c>
      <c r="C288" s="3" t="s">
        <v>2289</v>
      </c>
      <c r="D288" s="3" t="s">
        <v>15</v>
      </c>
      <c r="E288" s="3" t="s">
        <v>2290</v>
      </c>
      <c r="F288" s="3" t="s">
        <v>2291</v>
      </c>
      <c r="G288" s="3" t="s">
        <v>2292</v>
      </c>
      <c r="H288" s="3" t="s">
        <v>2293</v>
      </c>
      <c r="I288" s="2" t="s">
        <v>8081</v>
      </c>
      <c r="J288" s="6" t="s">
        <v>2294</v>
      </c>
      <c r="K288" s="10">
        <v>40</v>
      </c>
      <c r="L288" s="7" t="str">
        <f t="shared" si="4"/>
        <v>40代</v>
      </c>
      <c r="M288" s="3" t="s">
        <v>295</v>
      </c>
      <c r="N288" s="3" t="s">
        <v>37</v>
      </c>
    </row>
    <row r="289" spans="1:14" x14ac:dyDescent="0.25">
      <c r="A289" s="3" t="s">
        <v>2295</v>
      </c>
      <c r="B289" s="3" t="s">
        <v>2296</v>
      </c>
      <c r="C289" s="3" t="s">
        <v>2297</v>
      </c>
      <c r="D289" s="3" t="s">
        <v>15</v>
      </c>
      <c r="E289" s="3" t="s">
        <v>2298</v>
      </c>
      <c r="F289" s="3" t="s">
        <v>2299</v>
      </c>
      <c r="G289" s="3" t="s">
        <v>2300</v>
      </c>
      <c r="H289" s="3" t="s">
        <v>2301</v>
      </c>
      <c r="I289" s="2" t="s">
        <v>8082</v>
      </c>
      <c r="J289" s="6" t="s">
        <v>2302</v>
      </c>
      <c r="K289" s="10">
        <v>28</v>
      </c>
      <c r="L289" s="7" t="str">
        <f t="shared" si="4"/>
        <v>20代</v>
      </c>
      <c r="M289" s="3" t="s">
        <v>295</v>
      </c>
      <c r="N289" s="3" t="s">
        <v>24</v>
      </c>
    </row>
    <row r="290" spans="1:14" x14ac:dyDescent="0.25">
      <c r="A290" s="3" t="s">
        <v>2303</v>
      </c>
      <c r="B290" s="3" t="s">
        <v>2304</v>
      </c>
      <c r="C290" s="3" t="s">
        <v>2305</v>
      </c>
      <c r="D290" s="3" t="s">
        <v>28</v>
      </c>
      <c r="E290" s="3" t="s">
        <v>2306</v>
      </c>
      <c r="F290" s="3" t="s">
        <v>2307</v>
      </c>
      <c r="G290" s="3" t="s">
        <v>2308</v>
      </c>
      <c r="H290" s="3" t="s">
        <v>2309</v>
      </c>
      <c r="I290" s="2" t="s">
        <v>8083</v>
      </c>
      <c r="J290" s="6" t="s">
        <v>2310</v>
      </c>
      <c r="K290" s="10">
        <v>43</v>
      </c>
      <c r="L290" s="7" t="str">
        <f t="shared" si="4"/>
        <v>40代</v>
      </c>
      <c r="M290" s="3" t="s">
        <v>361</v>
      </c>
      <c r="N290" s="3" t="s">
        <v>24</v>
      </c>
    </row>
    <row r="291" spans="1:14" x14ac:dyDescent="0.25">
      <c r="A291" s="3" t="s">
        <v>2311</v>
      </c>
      <c r="B291" s="3" t="s">
        <v>2312</v>
      </c>
      <c r="C291" s="3" t="s">
        <v>2313</v>
      </c>
      <c r="D291" s="3" t="s">
        <v>15</v>
      </c>
      <c r="E291" s="3" t="s">
        <v>2314</v>
      </c>
      <c r="F291" s="3" t="s">
        <v>2315</v>
      </c>
      <c r="G291" s="3" t="s">
        <v>2316</v>
      </c>
      <c r="H291" s="3" t="s">
        <v>2317</v>
      </c>
      <c r="I291" s="2" t="s">
        <v>8084</v>
      </c>
      <c r="J291" s="6" t="s">
        <v>2318</v>
      </c>
      <c r="K291" s="10">
        <v>51</v>
      </c>
      <c r="L291" s="7" t="str">
        <f t="shared" si="4"/>
        <v>50代</v>
      </c>
      <c r="M291" s="3" t="s">
        <v>165</v>
      </c>
      <c r="N291" s="3" t="s">
        <v>24</v>
      </c>
    </row>
    <row r="292" spans="1:14" x14ac:dyDescent="0.25">
      <c r="A292" s="3" t="s">
        <v>2319</v>
      </c>
      <c r="B292" s="3" t="s">
        <v>2320</v>
      </c>
      <c r="C292" s="3" t="s">
        <v>2321</v>
      </c>
      <c r="D292" s="3" t="s">
        <v>28</v>
      </c>
      <c r="E292" s="3" t="s">
        <v>2322</v>
      </c>
      <c r="F292" s="2"/>
      <c r="G292" s="3" t="s">
        <v>2323</v>
      </c>
      <c r="H292" s="3" t="s">
        <v>2324</v>
      </c>
      <c r="I292" s="2" t="s">
        <v>8085</v>
      </c>
      <c r="J292" s="6" t="s">
        <v>2325</v>
      </c>
      <c r="K292" s="10">
        <v>14</v>
      </c>
      <c r="L292" s="7" t="str">
        <f t="shared" si="4"/>
        <v>10代</v>
      </c>
      <c r="M292" s="3" t="s">
        <v>277</v>
      </c>
      <c r="N292" s="3" t="s">
        <v>60</v>
      </c>
    </row>
    <row r="293" spans="1:14" x14ac:dyDescent="0.25">
      <c r="A293" s="3" t="s">
        <v>2326</v>
      </c>
      <c r="B293" s="3" t="s">
        <v>2327</v>
      </c>
      <c r="C293" s="3" t="s">
        <v>2328</v>
      </c>
      <c r="D293" s="3" t="s">
        <v>15</v>
      </c>
      <c r="E293" s="3" t="s">
        <v>2329</v>
      </c>
      <c r="F293" s="2"/>
      <c r="G293" s="3" t="s">
        <v>2330</v>
      </c>
      <c r="H293" s="3" t="s">
        <v>2331</v>
      </c>
      <c r="I293" s="2" t="s">
        <v>8086</v>
      </c>
      <c r="J293" s="6" t="s">
        <v>2332</v>
      </c>
      <c r="K293" s="10">
        <v>54</v>
      </c>
      <c r="L293" s="7" t="str">
        <f t="shared" si="4"/>
        <v>50代</v>
      </c>
      <c r="M293" s="3" t="s">
        <v>48</v>
      </c>
      <c r="N293" s="3" t="s">
        <v>60</v>
      </c>
    </row>
    <row r="294" spans="1:14" x14ac:dyDescent="0.25">
      <c r="A294" s="3" t="s">
        <v>2333</v>
      </c>
      <c r="B294" s="3" t="s">
        <v>2334</v>
      </c>
      <c r="C294" s="3" t="s">
        <v>2335</v>
      </c>
      <c r="D294" s="3" t="s">
        <v>15</v>
      </c>
      <c r="E294" s="3" t="s">
        <v>2336</v>
      </c>
      <c r="F294" s="3" t="s">
        <v>2337</v>
      </c>
      <c r="G294" s="3" t="s">
        <v>2338</v>
      </c>
      <c r="H294" s="3" t="s">
        <v>2339</v>
      </c>
      <c r="I294" s="2" t="s">
        <v>8087</v>
      </c>
      <c r="J294" s="6" t="s">
        <v>2340</v>
      </c>
      <c r="K294" s="10">
        <v>47</v>
      </c>
      <c r="L294" s="7" t="str">
        <f t="shared" si="4"/>
        <v>40代</v>
      </c>
      <c r="M294" s="3" t="s">
        <v>102</v>
      </c>
      <c r="N294" s="3" t="s">
        <v>103</v>
      </c>
    </row>
    <row r="295" spans="1:14" x14ac:dyDescent="0.25">
      <c r="A295" s="3" t="s">
        <v>2341</v>
      </c>
      <c r="B295" s="3" t="s">
        <v>2342</v>
      </c>
      <c r="C295" s="3" t="s">
        <v>2343</v>
      </c>
      <c r="D295" s="3" t="s">
        <v>28</v>
      </c>
      <c r="E295" s="3" t="s">
        <v>2344</v>
      </c>
      <c r="F295" s="3" t="s">
        <v>2345</v>
      </c>
      <c r="G295" s="3" t="s">
        <v>2346</v>
      </c>
      <c r="H295" s="3" t="s">
        <v>2347</v>
      </c>
      <c r="I295" s="2" t="s">
        <v>8088</v>
      </c>
      <c r="J295" s="6" t="s">
        <v>2348</v>
      </c>
      <c r="K295" s="10">
        <v>49</v>
      </c>
      <c r="L295" s="7" t="str">
        <f t="shared" si="4"/>
        <v>40代</v>
      </c>
      <c r="M295" s="3" t="s">
        <v>185</v>
      </c>
      <c r="N295" s="3" t="s">
        <v>24</v>
      </c>
    </row>
    <row r="296" spans="1:14" x14ac:dyDescent="0.25">
      <c r="A296" s="3" t="s">
        <v>2349</v>
      </c>
      <c r="B296" s="3" t="s">
        <v>2350</v>
      </c>
      <c r="C296" s="3" t="s">
        <v>2351</v>
      </c>
      <c r="D296" s="3" t="s">
        <v>28</v>
      </c>
      <c r="E296" s="3" t="s">
        <v>2352</v>
      </c>
      <c r="F296" s="3" t="s">
        <v>2353</v>
      </c>
      <c r="G296" s="3" t="s">
        <v>2354</v>
      </c>
      <c r="H296" s="3" t="s">
        <v>1631</v>
      </c>
      <c r="I296" s="2" t="s">
        <v>8089</v>
      </c>
      <c r="J296" s="6" t="s">
        <v>2355</v>
      </c>
      <c r="K296" s="10">
        <v>28</v>
      </c>
      <c r="L296" s="7" t="str">
        <f t="shared" si="4"/>
        <v>20代</v>
      </c>
      <c r="M296" s="3" t="s">
        <v>345</v>
      </c>
      <c r="N296" s="3" t="s">
        <v>24</v>
      </c>
    </row>
    <row r="297" spans="1:14" x14ac:dyDescent="0.25">
      <c r="A297" s="3" t="s">
        <v>2356</v>
      </c>
      <c r="B297" s="3" t="s">
        <v>2357</v>
      </c>
      <c r="C297" s="3" t="s">
        <v>2358</v>
      </c>
      <c r="D297" s="3" t="s">
        <v>28</v>
      </c>
      <c r="E297" s="3" t="s">
        <v>2359</v>
      </c>
      <c r="F297" s="2"/>
      <c r="G297" s="3" t="s">
        <v>2360</v>
      </c>
      <c r="H297" s="3" t="s">
        <v>2361</v>
      </c>
      <c r="I297" s="2" t="s">
        <v>8090</v>
      </c>
      <c r="J297" s="6" t="s">
        <v>2362</v>
      </c>
      <c r="K297" s="10">
        <v>15</v>
      </c>
      <c r="L297" s="7" t="str">
        <f t="shared" si="4"/>
        <v>10代</v>
      </c>
      <c r="M297" s="3" t="s">
        <v>185</v>
      </c>
      <c r="N297" s="3" t="s">
        <v>60</v>
      </c>
    </row>
    <row r="298" spans="1:14" x14ac:dyDescent="0.25">
      <c r="A298" s="3" t="s">
        <v>2363</v>
      </c>
      <c r="B298" s="3" t="s">
        <v>2364</v>
      </c>
      <c r="C298" s="3" t="s">
        <v>2365</v>
      </c>
      <c r="D298" s="3" t="s">
        <v>15</v>
      </c>
      <c r="E298" s="3" t="s">
        <v>2366</v>
      </c>
      <c r="F298" s="2"/>
      <c r="G298" s="3" t="s">
        <v>2367</v>
      </c>
      <c r="H298" s="3" t="s">
        <v>2368</v>
      </c>
      <c r="I298" s="2" t="s">
        <v>8091</v>
      </c>
      <c r="J298" s="6" t="s">
        <v>2369</v>
      </c>
      <c r="K298" s="10">
        <v>21</v>
      </c>
      <c r="L298" s="7" t="str">
        <f t="shared" si="4"/>
        <v>20代</v>
      </c>
      <c r="M298" s="3" t="s">
        <v>120</v>
      </c>
      <c r="N298" s="3" t="s">
        <v>37</v>
      </c>
    </row>
    <row r="299" spans="1:14" x14ac:dyDescent="0.25">
      <c r="A299" s="3" t="s">
        <v>2370</v>
      </c>
      <c r="B299" s="3" t="s">
        <v>2371</v>
      </c>
      <c r="C299" s="3" t="s">
        <v>2372</v>
      </c>
      <c r="D299" s="3" t="s">
        <v>15</v>
      </c>
      <c r="E299" s="3" t="s">
        <v>2373</v>
      </c>
      <c r="F299" s="2"/>
      <c r="G299" s="3" t="s">
        <v>2374</v>
      </c>
      <c r="H299" s="3" t="s">
        <v>2375</v>
      </c>
      <c r="I299" s="2" t="s">
        <v>8092</v>
      </c>
      <c r="J299" s="6" t="s">
        <v>2376</v>
      </c>
      <c r="K299" s="10">
        <v>10</v>
      </c>
      <c r="L299" s="7" t="str">
        <f t="shared" si="4"/>
        <v>10代</v>
      </c>
      <c r="M299" s="3" t="s">
        <v>245</v>
      </c>
      <c r="N299" s="3" t="s">
        <v>24</v>
      </c>
    </row>
    <row r="300" spans="1:14" x14ac:dyDescent="0.25">
      <c r="A300" s="3" t="s">
        <v>2377</v>
      </c>
      <c r="B300" s="3" t="s">
        <v>2378</v>
      </c>
      <c r="C300" s="3" t="s">
        <v>2379</v>
      </c>
      <c r="D300" s="3" t="s">
        <v>28</v>
      </c>
      <c r="E300" s="3" t="s">
        <v>2380</v>
      </c>
      <c r="F300" s="3" t="s">
        <v>2381</v>
      </c>
      <c r="G300" s="3" t="s">
        <v>2382</v>
      </c>
      <c r="H300" s="3" t="s">
        <v>2383</v>
      </c>
      <c r="I300" s="2" t="s">
        <v>8093</v>
      </c>
      <c r="J300" s="6" t="s">
        <v>2384</v>
      </c>
      <c r="K300" s="10">
        <v>56</v>
      </c>
      <c r="L300" s="7" t="str">
        <f t="shared" si="4"/>
        <v>50代</v>
      </c>
      <c r="M300" s="3" t="s">
        <v>120</v>
      </c>
      <c r="N300" s="3" t="s">
        <v>37</v>
      </c>
    </row>
    <row r="301" spans="1:14" x14ac:dyDescent="0.25">
      <c r="A301" s="3" t="s">
        <v>2385</v>
      </c>
      <c r="B301" s="3" t="s">
        <v>2386</v>
      </c>
      <c r="C301" s="3" t="s">
        <v>2387</v>
      </c>
      <c r="D301" s="3" t="s">
        <v>28</v>
      </c>
      <c r="E301" s="3" t="s">
        <v>2388</v>
      </c>
      <c r="F301" s="3" t="s">
        <v>2389</v>
      </c>
      <c r="G301" s="3" t="s">
        <v>2390</v>
      </c>
      <c r="H301" s="3" t="s">
        <v>2391</v>
      </c>
      <c r="I301" s="2" t="s">
        <v>8094</v>
      </c>
      <c r="J301" s="6" t="s">
        <v>2392</v>
      </c>
      <c r="K301" s="10">
        <v>41</v>
      </c>
      <c r="L301" s="7" t="str">
        <f t="shared" si="4"/>
        <v>40代</v>
      </c>
      <c r="M301" s="3" t="s">
        <v>110</v>
      </c>
      <c r="N301" s="3" t="s">
        <v>60</v>
      </c>
    </row>
    <row r="302" spans="1:14" x14ac:dyDescent="0.25">
      <c r="A302" s="3" t="s">
        <v>2393</v>
      </c>
      <c r="B302" s="3" t="s">
        <v>2394</v>
      </c>
      <c r="C302" s="3" t="s">
        <v>2395</v>
      </c>
      <c r="D302" s="3" t="s">
        <v>15</v>
      </c>
      <c r="E302" s="3" t="s">
        <v>2396</v>
      </c>
      <c r="F302" s="3" t="s">
        <v>2397</v>
      </c>
      <c r="G302" s="3" t="s">
        <v>2398</v>
      </c>
      <c r="H302" s="3" t="s">
        <v>2399</v>
      </c>
      <c r="I302" s="2" t="s">
        <v>8095</v>
      </c>
      <c r="J302" s="6" t="s">
        <v>2400</v>
      </c>
      <c r="K302" s="10">
        <v>34</v>
      </c>
      <c r="L302" s="7" t="str">
        <f t="shared" si="4"/>
        <v>30代</v>
      </c>
      <c r="M302" s="3" t="s">
        <v>110</v>
      </c>
      <c r="N302" s="3" t="s">
        <v>24</v>
      </c>
    </row>
    <row r="303" spans="1:14" x14ac:dyDescent="0.25">
      <c r="A303" s="3" t="s">
        <v>2401</v>
      </c>
      <c r="B303" s="3" t="s">
        <v>2402</v>
      </c>
      <c r="C303" s="3" t="s">
        <v>2403</v>
      </c>
      <c r="D303" s="3" t="s">
        <v>15</v>
      </c>
      <c r="E303" s="3" t="s">
        <v>2404</v>
      </c>
      <c r="F303" s="2"/>
      <c r="G303" s="3" t="s">
        <v>2405</v>
      </c>
      <c r="H303" s="3" t="s">
        <v>2406</v>
      </c>
      <c r="I303" s="2" t="s">
        <v>8096</v>
      </c>
      <c r="J303" s="6" t="s">
        <v>2407</v>
      </c>
      <c r="K303" s="10">
        <v>47</v>
      </c>
      <c r="L303" s="7" t="str">
        <f t="shared" si="4"/>
        <v>40代</v>
      </c>
      <c r="M303" s="3" t="s">
        <v>68</v>
      </c>
      <c r="N303" s="3" t="s">
        <v>37</v>
      </c>
    </row>
    <row r="304" spans="1:14" x14ac:dyDescent="0.25">
      <c r="A304" s="3" t="s">
        <v>2408</v>
      </c>
      <c r="B304" s="3" t="s">
        <v>2409</v>
      </c>
      <c r="C304" s="3" t="s">
        <v>2410</v>
      </c>
      <c r="D304" s="3" t="s">
        <v>15</v>
      </c>
      <c r="E304" s="3" t="s">
        <v>2411</v>
      </c>
      <c r="F304" s="3" t="s">
        <v>2412</v>
      </c>
      <c r="G304" s="3" t="s">
        <v>2413</v>
      </c>
      <c r="H304" s="3" t="s">
        <v>2414</v>
      </c>
      <c r="I304" s="2" t="s">
        <v>8097</v>
      </c>
      <c r="J304" s="6" t="s">
        <v>2415</v>
      </c>
      <c r="K304" s="10">
        <v>57</v>
      </c>
      <c r="L304" s="7" t="str">
        <f t="shared" si="4"/>
        <v>50代</v>
      </c>
      <c r="M304" s="3" t="s">
        <v>92</v>
      </c>
      <c r="N304" s="3" t="s">
        <v>37</v>
      </c>
    </row>
    <row r="305" spans="1:14" x14ac:dyDescent="0.25">
      <c r="A305" s="3" t="s">
        <v>2416</v>
      </c>
      <c r="B305" s="3" t="s">
        <v>2417</v>
      </c>
      <c r="C305" s="3" t="s">
        <v>2418</v>
      </c>
      <c r="D305" s="3" t="s">
        <v>15</v>
      </c>
      <c r="E305" s="3" t="s">
        <v>2419</v>
      </c>
      <c r="F305" s="3" t="s">
        <v>2420</v>
      </c>
      <c r="G305" s="3" t="s">
        <v>2421</v>
      </c>
      <c r="H305" s="3" t="s">
        <v>2422</v>
      </c>
      <c r="I305" s="2" t="s">
        <v>8098</v>
      </c>
      <c r="J305" s="6" t="s">
        <v>2423</v>
      </c>
      <c r="K305" s="10">
        <v>58</v>
      </c>
      <c r="L305" s="7" t="str">
        <f t="shared" si="4"/>
        <v>50代</v>
      </c>
      <c r="M305" s="3" t="s">
        <v>195</v>
      </c>
      <c r="N305" s="3" t="s">
        <v>37</v>
      </c>
    </row>
    <row r="306" spans="1:14" x14ac:dyDescent="0.25">
      <c r="A306" s="3" t="s">
        <v>2424</v>
      </c>
      <c r="B306" s="3" t="s">
        <v>2425</v>
      </c>
      <c r="C306" s="3" t="s">
        <v>2426</v>
      </c>
      <c r="D306" s="3" t="s">
        <v>28</v>
      </c>
      <c r="E306" s="3" t="s">
        <v>2427</v>
      </c>
      <c r="F306" s="3" t="s">
        <v>2428</v>
      </c>
      <c r="G306" s="3" t="s">
        <v>2429</v>
      </c>
      <c r="H306" s="3" t="s">
        <v>2430</v>
      </c>
      <c r="I306" s="2" t="s">
        <v>8099</v>
      </c>
      <c r="J306" s="6" t="s">
        <v>2431</v>
      </c>
      <c r="K306" s="10">
        <v>33</v>
      </c>
      <c r="L306" s="7" t="str">
        <f t="shared" si="4"/>
        <v>30代</v>
      </c>
      <c r="M306" s="3" t="s">
        <v>185</v>
      </c>
      <c r="N306" s="3" t="s">
        <v>37</v>
      </c>
    </row>
    <row r="307" spans="1:14" x14ac:dyDescent="0.25">
      <c r="A307" s="3" t="s">
        <v>2432</v>
      </c>
      <c r="B307" s="3" t="s">
        <v>2433</v>
      </c>
      <c r="C307" s="3" t="s">
        <v>2434</v>
      </c>
      <c r="D307" s="3" t="s">
        <v>15</v>
      </c>
      <c r="E307" s="3" t="s">
        <v>2435</v>
      </c>
      <c r="F307" s="3" t="s">
        <v>2436</v>
      </c>
      <c r="G307" s="3" t="s">
        <v>2437</v>
      </c>
      <c r="H307" s="3" t="s">
        <v>2438</v>
      </c>
      <c r="I307" s="2" t="s">
        <v>8100</v>
      </c>
      <c r="J307" s="6" t="s">
        <v>2439</v>
      </c>
      <c r="K307" s="10">
        <v>17</v>
      </c>
      <c r="L307" s="7" t="str">
        <f t="shared" si="4"/>
        <v>10代</v>
      </c>
      <c r="M307" s="3" t="s">
        <v>222</v>
      </c>
      <c r="N307" s="3" t="s">
        <v>24</v>
      </c>
    </row>
    <row r="308" spans="1:14" x14ac:dyDescent="0.25">
      <c r="A308" s="3" t="s">
        <v>2440</v>
      </c>
      <c r="B308" s="3" t="s">
        <v>2441</v>
      </c>
      <c r="C308" s="3" t="s">
        <v>2442</v>
      </c>
      <c r="D308" s="3" t="s">
        <v>15</v>
      </c>
      <c r="E308" s="3" t="s">
        <v>2443</v>
      </c>
      <c r="F308" s="3" t="s">
        <v>2444</v>
      </c>
      <c r="G308" s="3" t="s">
        <v>2445</v>
      </c>
      <c r="H308" s="3" t="s">
        <v>2446</v>
      </c>
      <c r="I308" s="2" t="s">
        <v>8101</v>
      </c>
      <c r="J308" s="6" t="s">
        <v>2447</v>
      </c>
      <c r="K308" s="10">
        <v>34</v>
      </c>
      <c r="L308" s="7" t="str">
        <f t="shared" si="4"/>
        <v>30代</v>
      </c>
      <c r="M308" s="3" t="s">
        <v>23</v>
      </c>
      <c r="N308" s="3" t="s">
        <v>60</v>
      </c>
    </row>
    <row r="309" spans="1:14" x14ac:dyDescent="0.25">
      <c r="A309" s="3" t="s">
        <v>2448</v>
      </c>
      <c r="B309" s="3" t="s">
        <v>2449</v>
      </c>
      <c r="C309" s="3" t="s">
        <v>2450</v>
      </c>
      <c r="D309" s="3" t="s">
        <v>15</v>
      </c>
      <c r="E309" s="3" t="s">
        <v>2451</v>
      </c>
      <c r="F309" s="3" t="s">
        <v>2452</v>
      </c>
      <c r="G309" s="3" t="s">
        <v>2453</v>
      </c>
      <c r="H309" s="3" t="s">
        <v>2454</v>
      </c>
      <c r="I309" s="2" t="s">
        <v>8102</v>
      </c>
      <c r="J309" s="6" t="s">
        <v>2455</v>
      </c>
      <c r="K309" s="10">
        <v>37</v>
      </c>
      <c r="L309" s="7" t="str">
        <f t="shared" si="4"/>
        <v>30代</v>
      </c>
      <c r="M309" s="3" t="s">
        <v>222</v>
      </c>
      <c r="N309" s="3" t="s">
        <v>60</v>
      </c>
    </row>
    <row r="310" spans="1:14" x14ac:dyDescent="0.25">
      <c r="A310" s="3" t="s">
        <v>2456</v>
      </c>
      <c r="B310" s="3" t="s">
        <v>2457</v>
      </c>
      <c r="C310" s="3" t="s">
        <v>2458</v>
      </c>
      <c r="D310" s="3" t="s">
        <v>28</v>
      </c>
      <c r="E310" s="3" t="s">
        <v>2459</v>
      </c>
      <c r="F310" s="2"/>
      <c r="G310" s="3" t="s">
        <v>2460</v>
      </c>
      <c r="H310" s="3" t="s">
        <v>2461</v>
      </c>
      <c r="I310" s="2" t="s">
        <v>8103</v>
      </c>
      <c r="J310" s="6" t="s">
        <v>2462</v>
      </c>
      <c r="K310" s="10">
        <v>21</v>
      </c>
      <c r="L310" s="7" t="str">
        <f t="shared" si="4"/>
        <v>20代</v>
      </c>
      <c r="M310" s="3" t="s">
        <v>45</v>
      </c>
      <c r="N310" s="3" t="s">
        <v>24</v>
      </c>
    </row>
    <row r="311" spans="1:14" x14ac:dyDescent="0.25">
      <c r="A311" s="3" t="s">
        <v>2463</v>
      </c>
      <c r="B311" s="3" t="s">
        <v>2464</v>
      </c>
      <c r="C311" s="3" t="s">
        <v>2465</v>
      </c>
      <c r="D311" s="3" t="s">
        <v>28</v>
      </c>
      <c r="E311" s="3" t="s">
        <v>2466</v>
      </c>
      <c r="F311" s="2"/>
      <c r="G311" s="3" t="s">
        <v>2467</v>
      </c>
      <c r="H311" s="3" t="s">
        <v>2468</v>
      </c>
      <c r="I311" s="2" t="s">
        <v>8104</v>
      </c>
      <c r="J311" s="6" t="s">
        <v>2469</v>
      </c>
      <c r="K311" s="10">
        <v>58</v>
      </c>
      <c r="L311" s="7" t="str">
        <f t="shared" si="4"/>
        <v>50代</v>
      </c>
      <c r="M311" s="3" t="s">
        <v>334</v>
      </c>
      <c r="N311" s="3" t="s">
        <v>60</v>
      </c>
    </row>
    <row r="312" spans="1:14" x14ac:dyDescent="0.25">
      <c r="A312" s="3" t="s">
        <v>2470</v>
      </c>
      <c r="B312" s="3" t="s">
        <v>2471</v>
      </c>
      <c r="C312" s="3" t="s">
        <v>2472</v>
      </c>
      <c r="D312" s="3" t="s">
        <v>15</v>
      </c>
      <c r="E312" s="3" t="s">
        <v>2473</v>
      </c>
      <c r="F312" s="3" t="s">
        <v>2474</v>
      </c>
      <c r="G312" s="3" t="s">
        <v>2475</v>
      </c>
      <c r="H312" s="3" t="s">
        <v>2476</v>
      </c>
      <c r="I312" s="2" t="s">
        <v>8105</v>
      </c>
      <c r="J312" s="6" t="s">
        <v>2477</v>
      </c>
      <c r="K312" s="10">
        <v>53</v>
      </c>
      <c r="L312" s="7" t="str">
        <f t="shared" si="4"/>
        <v>50代</v>
      </c>
      <c r="M312" s="3" t="s">
        <v>262</v>
      </c>
      <c r="N312" s="3" t="s">
        <v>37</v>
      </c>
    </row>
    <row r="313" spans="1:14" x14ac:dyDescent="0.25">
      <c r="A313" s="3" t="s">
        <v>2478</v>
      </c>
      <c r="B313" s="3" t="s">
        <v>2479</v>
      </c>
      <c r="C313" s="3" t="s">
        <v>2480</v>
      </c>
      <c r="D313" s="3" t="s">
        <v>15</v>
      </c>
      <c r="E313" s="3" t="s">
        <v>2481</v>
      </c>
      <c r="F313" s="3" t="s">
        <v>2482</v>
      </c>
      <c r="G313" s="3" t="s">
        <v>2483</v>
      </c>
      <c r="H313" s="3" t="s">
        <v>2484</v>
      </c>
      <c r="I313" s="2" t="s">
        <v>8106</v>
      </c>
      <c r="J313" s="6" t="s">
        <v>2485</v>
      </c>
      <c r="K313" s="10">
        <v>12</v>
      </c>
      <c r="L313" s="7" t="str">
        <f t="shared" si="4"/>
        <v>10代</v>
      </c>
      <c r="M313" s="3" t="s">
        <v>589</v>
      </c>
      <c r="N313" s="3" t="s">
        <v>24</v>
      </c>
    </row>
    <row r="314" spans="1:14" x14ac:dyDescent="0.25">
      <c r="A314" s="3" t="s">
        <v>2486</v>
      </c>
      <c r="B314" s="3" t="s">
        <v>2487</v>
      </c>
      <c r="C314" s="3" t="s">
        <v>2488</v>
      </c>
      <c r="D314" s="3" t="s">
        <v>28</v>
      </c>
      <c r="E314" s="3" t="s">
        <v>2489</v>
      </c>
      <c r="F314" s="3" t="s">
        <v>2490</v>
      </c>
      <c r="G314" s="3" t="s">
        <v>2491</v>
      </c>
      <c r="H314" s="3" t="s">
        <v>2492</v>
      </c>
      <c r="I314" s="2" t="s">
        <v>8107</v>
      </c>
      <c r="J314" s="6" t="s">
        <v>2493</v>
      </c>
      <c r="K314" s="10">
        <v>57</v>
      </c>
      <c r="L314" s="7" t="str">
        <f t="shared" si="4"/>
        <v>50代</v>
      </c>
      <c r="M314" s="3" t="s">
        <v>277</v>
      </c>
      <c r="N314" s="3" t="s">
        <v>103</v>
      </c>
    </row>
    <row r="315" spans="1:14" x14ac:dyDescent="0.25">
      <c r="A315" s="3" t="s">
        <v>2494</v>
      </c>
      <c r="B315" s="3" t="s">
        <v>2495</v>
      </c>
      <c r="C315" s="3" t="s">
        <v>2496</v>
      </c>
      <c r="D315" s="3" t="s">
        <v>15</v>
      </c>
      <c r="E315" s="3" t="s">
        <v>2497</v>
      </c>
      <c r="F315" s="3" t="s">
        <v>2498</v>
      </c>
      <c r="G315" s="3" t="s">
        <v>2499</v>
      </c>
      <c r="H315" s="3" t="s">
        <v>2500</v>
      </c>
      <c r="I315" s="2" t="s">
        <v>8108</v>
      </c>
      <c r="J315" s="6" t="s">
        <v>2501</v>
      </c>
      <c r="K315" s="10">
        <v>19</v>
      </c>
      <c r="L315" s="7" t="str">
        <f t="shared" si="4"/>
        <v>10代</v>
      </c>
      <c r="M315" s="3" t="s">
        <v>262</v>
      </c>
      <c r="N315" s="3" t="s">
        <v>24</v>
      </c>
    </row>
    <row r="316" spans="1:14" x14ac:dyDescent="0.25">
      <c r="A316" s="3" t="s">
        <v>2502</v>
      </c>
      <c r="B316" s="3" t="s">
        <v>2503</v>
      </c>
      <c r="C316" s="3" t="s">
        <v>2504</v>
      </c>
      <c r="D316" s="3" t="s">
        <v>15</v>
      </c>
      <c r="E316" s="3" t="s">
        <v>2505</v>
      </c>
      <c r="F316" s="2"/>
      <c r="G316" s="3" t="s">
        <v>2506</v>
      </c>
      <c r="H316" s="3" t="s">
        <v>2507</v>
      </c>
      <c r="I316" s="2" t="s">
        <v>8109</v>
      </c>
      <c r="J316" s="6" t="s">
        <v>2508</v>
      </c>
      <c r="K316" s="10">
        <v>12</v>
      </c>
      <c r="L316" s="7" t="str">
        <f t="shared" si="4"/>
        <v>10代</v>
      </c>
      <c r="M316" s="3" t="s">
        <v>68</v>
      </c>
      <c r="N316" s="3" t="s">
        <v>24</v>
      </c>
    </row>
    <row r="317" spans="1:14" x14ac:dyDescent="0.25">
      <c r="A317" s="3" t="s">
        <v>2509</v>
      </c>
      <c r="B317" s="3" t="s">
        <v>2510</v>
      </c>
      <c r="C317" s="3" t="s">
        <v>2511</v>
      </c>
      <c r="D317" s="3" t="s">
        <v>15</v>
      </c>
      <c r="E317" s="3" t="s">
        <v>2512</v>
      </c>
      <c r="F317" s="3" t="s">
        <v>2513</v>
      </c>
      <c r="G317" s="3" t="s">
        <v>2514</v>
      </c>
      <c r="H317" s="3" t="s">
        <v>2515</v>
      </c>
      <c r="I317" s="2" t="s">
        <v>8110</v>
      </c>
      <c r="J317" s="6" t="s">
        <v>2516</v>
      </c>
      <c r="K317" s="10">
        <v>55</v>
      </c>
      <c r="L317" s="7" t="str">
        <f t="shared" si="4"/>
        <v>50代</v>
      </c>
      <c r="M317" s="3" t="s">
        <v>201</v>
      </c>
      <c r="N317" s="3" t="s">
        <v>24</v>
      </c>
    </row>
    <row r="318" spans="1:14" x14ac:dyDescent="0.25">
      <c r="A318" s="3" t="s">
        <v>2517</v>
      </c>
      <c r="B318" s="3" t="s">
        <v>2518</v>
      </c>
      <c r="C318" s="3" t="s">
        <v>2519</v>
      </c>
      <c r="D318" s="3" t="s">
        <v>28</v>
      </c>
      <c r="E318" s="3" t="s">
        <v>2520</v>
      </c>
      <c r="F318" s="2"/>
      <c r="G318" s="3" t="s">
        <v>2521</v>
      </c>
      <c r="H318" s="3" t="s">
        <v>2522</v>
      </c>
      <c r="I318" s="2" t="s">
        <v>8111</v>
      </c>
      <c r="J318" s="6" t="s">
        <v>2523</v>
      </c>
      <c r="K318" s="10">
        <v>57</v>
      </c>
      <c r="L318" s="7" t="str">
        <f t="shared" si="4"/>
        <v>50代</v>
      </c>
      <c r="M318" s="3" t="s">
        <v>212</v>
      </c>
      <c r="N318" s="3" t="s">
        <v>24</v>
      </c>
    </row>
    <row r="319" spans="1:14" x14ac:dyDescent="0.25">
      <c r="A319" s="3" t="s">
        <v>2524</v>
      </c>
      <c r="B319" s="3" t="s">
        <v>2525</v>
      </c>
      <c r="C319" s="3" t="s">
        <v>2526</v>
      </c>
      <c r="D319" s="3" t="s">
        <v>15</v>
      </c>
      <c r="E319" s="3" t="s">
        <v>2527</v>
      </c>
      <c r="F319" s="2"/>
      <c r="G319" s="3" t="s">
        <v>2528</v>
      </c>
      <c r="H319" s="3" t="s">
        <v>2529</v>
      </c>
      <c r="I319" s="2" t="s">
        <v>8112</v>
      </c>
      <c r="J319" s="6" t="s">
        <v>2530</v>
      </c>
      <c r="K319" s="10">
        <v>12</v>
      </c>
      <c r="L319" s="7" t="str">
        <f t="shared" si="4"/>
        <v>10代</v>
      </c>
      <c r="M319" s="3" t="s">
        <v>245</v>
      </c>
      <c r="N319" s="3" t="s">
        <v>37</v>
      </c>
    </row>
    <row r="320" spans="1:14" x14ac:dyDescent="0.25">
      <c r="A320" s="3" t="s">
        <v>2531</v>
      </c>
      <c r="B320" s="3" t="s">
        <v>2532</v>
      </c>
      <c r="C320" s="3" t="s">
        <v>2533</v>
      </c>
      <c r="D320" s="3" t="s">
        <v>28</v>
      </c>
      <c r="E320" s="3" t="s">
        <v>2534</v>
      </c>
      <c r="F320" s="2"/>
      <c r="G320" s="3" t="s">
        <v>2535</v>
      </c>
      <c r="H320" s="3" t="s">
        <v>2536</v>
      </c>
      <c r="I320" s="2" t="s">
        <v>8113</v>
      </c>
      <c r="J320" s="6" t="s">
        <v>2537</v>
      </c>
      <c r="K320" s="10">
        <v>11</v>
      </c>
      <c r="L320" s="7" t="str">
        <f t="shared" si="4"/>
        <v>10代</v>
      </c>
      <c r="M320" s="3" t="s">
        <v>59</v>
      </c>
      <c r="N320" s="3" t="s">
        <v>60</v>
      </c>
    </row>
    <row r="321" spans="1:14" x14ac:dyDescent="0.25">
      <c r="A321" s="3" t="s">
        <v>2538</v>
      </c>
      <c r="B321" s="3" t="s">
        <v>2539</v>
      </c>
      <c r="C321" s="3" t="s">
        <v>2540</v>
      </c>
      <c r="D321" s="3" t="s">
        <v>15</v>
      </c>
      <c r="E321" s="3" t="s">
        <v>2541</v>
      </c>
      <c r="F321" s="3" t="s">
        <v>2542</v>
      </c>
      <c r="G321" s="3" t="s">
        <v>2543</v>
      </c>
      <c r="H321" s="3" t="s">
        <v>2544</v>
      </c>
      <c r="I321" s="2" t="s">
        <v>8114</v>
      </c>
      <c r="J321" s="6" t="s">
        <v>2545</v>
      </c>
      <c r="K321" s="10">
        <v>31</v>
      </c>
      <c r="L321" s="7" t="str">
        <f t="shared" si="4"/>
        <v>30代</v>
      </c>
      <c r="M321" s="3" t="s">
        <v>361</v>
      </c>
      <c r="N321" s="3" t="s">
        <v>24</v>
      </c>
    </row>
    <row r="322" spans="1:14" x14ac:dyDescent="0.25">
      <c r="A322" s="3" t="s">
        <v>2546</v>
      </c>
      <c r="B322" s="3" t="s">
        <v>2547</v>
      </c>
      <c r="C322" s="3" t="s">
        <v>2548</v>
      </c>
      <c r="D322" s="3" t="s">
        <v>28</v>
      </c>
      <c r="E322" s="3" t="s">
        <v>2549</v>
      </c>
      <c r="F322" s="3" t="s">
        <v>2550</v>
      </c>
      <c r="G322" s="3" t="s">
        <v>2551</v>
      </c>
      <c r="H322" s="3" t="s">
        <v>2552</v>
      </c>
      <c r="I322" s="2" t="s">
        <v>8115</v>
      </c>
      <c r="J322" s="6" t="s">
        <v>2553</v>
      </c>
      <c r="K322" s="10">
        <v>46</v>
      </c>
      <c r="L322" s="7" t="str">
        <f t="shared" si="4"/>
        <v>40代</v>
      </c>
      <c r="M322" s="3" t="s">
        <v>334</v>
      </c>
      <c r="N322" s="3" t="s">
        <v>60</v>
      </c>
    </row>
    <row r="323" spans="1:14" x14ac:dyDescent="0.25">
      <c r="A323" s="3" t="s">
        <v>2554</v>
      </c>
      <c r="B323" s="3" t="s">
        <v>2555</v>
      </c>
      <c r="C323" s="3" t="s">
        <v>2556</v>
      </c>
      <c r="D323" s="3" t="s">
        <v>15</v>
      </c>
      <c r="E323" s="3" t="s">
        <v>2557</v>
      </c>
      <c r="F323" s="3" t="s">
        <v>2558</v>
      </c>
      <c r="G323" s="3" t="s">
        <v>2559</v>
      </c>
      <c r="H323" s="3" t="s">
        <v>2560</v>
      </c>
      <c r="I323" s="2" t="s">
        <v>8116</v>
      </c>
      <c r="J323" s="6" t="s">
        <v>2561</v>
      </c>
      <c r="K323" s="10">
        <v>36</v>
      </c>
      <c r="L323" s="7" t="str">
        <f t="shared" ref="L323:L386" si="5">VLOOKUP(K323,P$2:Q$7,2,TRUE)</f>
        <v>30代</v>
      </c>
      <c r="M323" s="3" t="s">
        <v>287</v>
      </c>
      <c r="N323" s="3" t="s">
        <v>37</v>
      </c>
    </row>
    <row r="324" spans="1:14" x14ac:dyDescent="0.25">
      <c r="A324" s="3" t="s">
        <v>2562</v>
      </c>
      <c r="B324" s="3" t="s">
        <v>2563</v>
      </c>
      <c r="C324" s="3" t="s">
        <v>2564</v>
      </c>
      <c r="D324" s="3" t="s">
        <v>28</v>
      </c>
      <c r="E324" s="3" t="s">
        <v>2565</v>
      </c>
      <c r="F324" s="3" t="s">
        <v>2566</v>
      </c>
      <c r="G324" s="3" t="s">
        <v>2567</v>
      </c>
      <c r="H324" s="3" t="s">
        <v>2568</v>
      </c>
      <c r="I324" s="2" t="s">
        <v>8117</v>
      </c>
      <c r="J324" s="6" t="s">
        <v>2569</v>
      </c>
      <c r="K324" s="10">
        <v>34</v>
      </c>
      <c r="L324" s="7" t="str">
        <f t="shared" si="5"/>
        <v>30代</v>
      </c>
      <c r="M324" s="3" t="s">
        <v>345</v>
      </c>
      <c r="N324" s="3" t="s">
        <v>60</v>
      </c>
    </row>
    <row r="325" spans="1:14" x14ac:dyDescent="0.25">
      <c r="A325" s="3" t="s">
        <v>2570</v>
      </c>
      <c r="B325" s="3" t="s">
        <v>2571</v>
      </c>
      <c r="C325" s="3" t="s">
        <v>2572</v>
      </c>
      <c r="D325" s="3" t="s">
        <v>15</v>
      </c>
      <c r="E325" s="3" t="s">
        <v>2573</v>
      </c>
      <c r="F325" s="3" t="s">
        <v>2574</v>
      </c>
      <c r="G325" s="3" t="s">
        <v>2575</v>
      </c>
      <c r="H325" s="3" t="s">
        <v>2576</v>
      </c>
      <c r="I325" s="2" t="s">
        <v>8118</v>
      </c>
      <c r="J325" s="6" t="s">
        <v>2577</v>
      </c>
      <c r="K325" s="10">
        <v>35</v>
      </c>
      <c r="L325" s="7" t="str">
        <f t="shared" si="5"/>
        <v>30代</v>
      </c>
      <c r="M325" s="3" t="s">
        <v>566</v>
      </c>
      <c r="N325" s="3" t="s">
        <v>24</v>
      </c>
    </row>
    <row r="326" spans="1:14" x14ac:dyDescent="0.25">
      <c r="A326" s="3" t="s">
        <v>2578</v>
      </c>
      <c r="B326" s="3" t="s">
        <v>2579</v>
      </c>
      <c r="C326" s="3" t="s">
        <v>2580</v>
      </c>
      <c r="D326" s="3" t="s">
        <v>15</v>
      </c>
      <c r="E326" s="3" t="s">
        <v>2581</v>
      </c>
      <c r="F326" s="3" t="s">
        <v>2582</v>
      </c>
      <c r="G326" s="3" t="s">
        <v>2583</v>
      </c>
      <c r="H326" s="3" t="s">
        <v>2584</v>
      </c>
      <c r="I326" s="2" t="s">
        <v>8119</v>
      </c>
      <c r="J326" s="6" t="s">
        <v>2585</v>
      </c>
      <c r="K326" s="10">
        <v>42</v>
      </c>
      <c r="L326" s="7" t="str">
        <f t="shared" si="5"/>
        <v>40代</v>
      </c>
      <c r="M326" s="3" t="s">
        <v>535</v>
      </c>
      <c r="N326" s="3" t="s">
        <v>24</v>
      </c>
    </row>
    <row r="327" spans="1:14" x14ac:dyDescent="0.25">
      <c r="A327" s="3" t="s">
        <v>2586</v>
      </c>
      <c r="B327" s="3" t="s">
        <v>2587</v>
      </c>
      <c r="C327" s="3" t="s">
        <v>2588</v>
      </c>
      <c r="D327" s="3" t="s">
        <v>28</v>
      </c>
      <c r="E327" s="3" t="s">
        <v>2589</v>
      </c>
      <c r="F327" s="2"/>
      <c r="G327" s="3" t="s">
        <v>2590</v>
      </c>
      <c r="H327" s="3" t="s">
        <v>2591</v>
      </c>
      <c r="I327" s="2" t="s">
        <v>8120</v>
      </c>
      <c r="J327" s="6" t="s">
        <v>2592</v>
      </c>
      <c r="K327" s="10">
        <v>14</v>
      </c>
      <c r="L327" s="7" t="str">
        <f t="shared" si="5"/>
        <v>10代</v>
      </c>
      <c r="M327" s="3" t="s">
        <v>92</v>
      </c>
      <c r="N327" s="3" t="s">
        <v>37</v>
      </c>
    </row>
    <row r="328" spans="1:14" x14ac:dyDescent="0.25">
      <c r="A328" s="3" t="s">
        <v>2593</v>
      </c>
      <c r="B328" s="3" t="s">
        <v>2594</v>
      </c>
      <c r="C328" s="3" t="s">
        <v>2595</v>
      </c>
      <c r="D328" s="3" t="s">
        <v>28</v>
      </c>
      <c r="E328" s="3" t="s">
        <v>2596</v>
      </c>
      <c r="F328" s="3" t="s">
        <v>2597</v>
      </c>
      <c r="G328" s="3" t="s">
        <v>2598</v>
      </c>
      <c r="H328" s="3" t="s">
        <v>2599</v>
      </c>
      <c r="I328" s="2" t="s">
        <v>8121</v>
      </c>
      <c r="J328" s="6" t="s">
        <v>2600</v>
      </c>
      <c r="K328" s="10">
        <v>26</v>
      </c>
      <c r="L328" s="7" t="str">
        <f t="shared" si="5"/>
        <v>20代</v>
      </c>
      <c r="M328" s="3" t="s">
        <v>68</v>
      </c>
      <c r="N328" s="3" t="s">
        <v>37</v>
      </c>
    </row>
    <row r="329" spans="1:14" x14ac:dyDescent="0.25">
      <c r="A329" s="3" t="s">
        <v>2601</v>
      </c>
      <c r="B329" s="3" t="s">
        <v>2602</v>
      </c>
      <c r="C329" s="3" t="s">
        <v>2603</v>
      </c>
      <c r="D329" s="3" t="s">
        <v>28</v>
      </c>
      <c r="E329" s="3" t="s">
        <v>2604</v>
      </c>
      <c r="F329" s="3" t="s">
        <v>2605</v>
      </c>
      <c r="G329" s="3" t="s">
        <v>2606</v>
      </c>
      <c r="H329" s="3" t="s">
        <v>2607</v>
      </c>
      <c r="I329" s="2" t="s">
        <v>8122</v>
      </c>
      <c r="J329" s="6" t="s">
        <v>2608</v>
      </c>
      <c r="K329" s="10">
        <v>53</v>
      </c>
      <c r="L329" s="7" t="str">
        <f t="shared" si="5"/>
        <v>50代</v>
      </c>
      <c r="M329" s="3" t="s">
        <v>295</v>
      </c>
      <c r="N329" s="3" t="s">
        <v>24</v>
      </c>
    </row>
    <row r="330" spans="1:14" x14ac:dyDescent="0.25">
      <c r="A330" s="3" t="s">
        <v>2609</v>
      </c>
      <c r="B330" s="3" t="s">
        <v>2610</v>
      </c>
      <c r="C330" s="3" t="s">
        <v>2611</v>
      </c>
      <c r="D330" s="3" t="s">
        <v>28</v>
      </c>
      <c r="E330" s="3" t="s">
        <v>2612</v>
      </c>
      <c r="F330" s="3" t="s">
        <v>2613</v>
      </c>
      <c r="G330" s="3" t="s">
        <v>2614</v>
      </c>
      <c r="H330" s="3" t="s">
        <v>2615</v>
      </c>
      <c r="I330" s="2" t="s">
        <v>8123</v>
      </c>
      <c r="J330" s="6" t="s">
        <v>2616</v>
      </c>
      <c r="K330" s="10">
        <v>56</v>
      </c>
      <c r="L330" s="7" t="str">
        <f t="shared" si="5"/>
        <v>50代</v>
      </c>
      <c r="M330" s="3" t="s">
        <v>535</v>
      </c>
      <c r="N330" s="3" t="s">
        <v>24</v>
      </c>
    </row>
    <row r="331" spans="1:14" x14ac:dyDescent="0.25">
      <c r="A331" s="3" t="s">
        <v>2617</v>
      </c>
      <c r="B331" s="3" t="s">
        <v>2618</v>
      </c>
      <c r="C331" s="3" t="s">
        <v>2619</v>
      </c>
      <c r="D331" s="3" t="s">
        <v>28</v>
      </c>
      <c r="E331" s="3" t="s">
        <v>2620</v>
      </c>
      <c r="F331" s="3" t="s">
        <v>2621</v>
      </c>
      <c r="G331" s="3" t="s">
        <v>2622</v>
      </c>
      <c r="H331" s="3" t="s">
        <v>2623</v>
      </c>
      <c r="I331" s="2" t="s">
        <v>8124</v>
      </c>
      <c r="J331" s="6" t="s">
        <v>1905</v>
      </c>
      <c r="K331" s="10">
        <v>25</v>
      </c>
      <c r="L331" s="7" t="str">
        <f t="shared" si="5"/>
        <v>20代</v>
      </c>
      <c r="M331" s="3" t="s">
        <v>48</v>
      </c>
      <c r="N331" s="3" t="s">
        <v>37</v>
      </c>
    </row>
    <row r="332" spans="1:14" x14ac:dyDescent="0.25">
      <c r="A332" s="3" t="s">
        <v>2624</v>
      </c>
      <c r="B332" s="3" t="s">
        <v>2625</v>
      </c>
      <c r="C332" s="3" t="s">
        <v>2626</v>
      </c>
      <c r="D332" s="3" t="s">
        <v>28</v>
      </c>
      <c r="E332" s="3" t="s">
        <v>2627</v>
      </c>
      <c r="F332" s="2"/>
      <c r="G332" s="3" t="s">
        <v>2628</v>
      </c>
      <c r="H332" s="3" t="s">
        <v>2629</v>
      </c>
      <c r="I332" s="2" t="s">
        <v>8125</v>
      </c>
      <c r="J332" s="6" t="s">
        <v>2630</v>
      </c>
      <c r="K332" s="10">
        <v>48</v>
      </c>
      <c r="L332" s="7" t="str">
        <f t="shared" si="5"/>
        <v>40代</v>
      </c>
      <c r="M332" s="3" t="s">
        <v>185</v>
      </c>
      <c r="N332" s="3" t="s">
        <v>24</v>
      </c>
    </row>
    <row r="333" spans="1:14" x14ac:dyDescent="0.25">
      <c r="A333" s="3" t="s">
        <v>2631</v>
      </c>
      <c r="B333" s="3" t="s">
        <v>2632</v>
      </c>
      <c r="C333" s="3" t="s">
        <v>2633</v>
      </c>
      <c r="D333" s="3" t="s">
        <v>28</v>
      </c>
      <c r="E333" s="3" t="s">
        <v>2634</v>
      </c>
      <c r="F333" s="2"/>
      <c r="G333" s="3" t="s">
        <v>2635</v>
      </c>
      <c r="H333" s="3" t="s">
        <v>2636</v>
      </c>
      <c r="I333" s="2" t="s">
        <v>8126</v>
      </c>
      <c r="J333" s="6" t="s">
        <v>2637</v>
      </c>
      <c r="K333" s="10">
        <v>38</v>
      </c>
      <c r="L333" s="7" t="str">
        <f t="shared" si="5"/>
        <v>30代</v>
      </c>
      <c r="M333" s="3" t="s">
        <v>361</v>
      </c>
      <c r="N333" s="3" t="s">
        <v>24</v>
      </c>
    </row>
    <row r="334" spans="1:14" x14ac:dyDescent="0.25">
      <c r="A334" s="3" t="s">
        <v>2638</v>
      </c>
      <c r="B334" s="3" t="s">
        <v>2639</v>
      </c>
      <c r="C334" s="3" t="s">
        <v>2640</v>
      </c>
      <c r="D334" s="3" t="s">
        <v>28</v>
      </c>
      <c r="E334" s="3" t="s">
        <v>2641</v>
      </c>
      <c r="F334" s="3" t="s">
        <v>2642</v>
      </c>
      <c r="G334" s="3" t="s">
        <v>2643</v>
      </c>
      <c r="H334" s="3" t="s">
        <v>2644</v>
      </c>
      <c r="I334" s="2" t="s">
        <v>8127</v>
      </c>
      <c r="J334" s="6" t="s">
        <v>2645</v>
      </c>
      <c r="K334" s="10">
        <v>33</v>
      </c>
      <c r="L334" s="7" t="str">
        <f t="shared" si="5"/>
        <v>30代</v>
      </c>
      <c r="M334" s="3" t="s">
        <v>334</v>
      </c>
      <c r="N334" s="3" t="s">
        <v>24</v>
      </c>
    </row>
    <row r="335" spans="1:14" x14ac:dyDescent="0.25">
      <c r="A335" s="3" t="s">
        <v>2646</v>
      </c>
      <c r="B335" s="3" t="s">
        <v>2647</v>
      </c>
      <c r="C335" s="3" t="s">
        <v>2648</v>
      </c>
      <c r="D335" s="3" t="s">
        <v>15</v>
      </c>
      <c r="E335" s="3" t="s">
        <v>2649</v>
      </c>
      <c r="F335" s="3" t="s">
        <v>2650</v>
      </c>
      <c r="G335" s="3" t="s">
        <v>2651</v>
      </c>
      <c r="H335" s="3" t="s">
        <v>2652</v>
      </c>
      <c r="I335" s="2" t="s">
        <v>8128</v>
      </c>
      <c r="J335" s="6" t="s">
        <v>2653</v>
      </c>
      <c r="K335" s="10">
        <v>40</v>
      </c>
      <c r="L335" s="7" t="str">
        <f t="shared" si="5"/>
        <v>40代</v>
      </c>
      <c r="M335" s="3" t="s">
        <v>345</v>
      </c>
      <c r="N335" s="3" t="s">
        <v>24</v>
      </c>
    </row>
    <row r="336" spans="1:14" x14ac:dyDescent="0.25">
      <c r="A336" s="3" t="s">
        <v>2654</v>
      </c>
      <c r="B336" s="3" t="s">
        <v>2655</v>
      </c>
      <c r="C336" s="3" t="s">
        <v>2656</v>
      </c>
      <c r="D336" s="3" t="s">
        <v>28</v>
      </c>
      <c r="E336" s="3" t="s">
        <v>2657</v>
      </c>
      <c r="F336" s="3" t="s">
        <v>2658</v>
      </c>
      <c r="G336" s="3" t="s">
        <v>2659</v>
      </c>
      <c r="H336" s="3" t="s">
        <v>2660</v>
      </c>
      <c r="I336" s="2" t="s">
        <v>8129</v>
      </c>
      <c r="J336" s="6" t="s">
        <v>2661</v>
      </c>
      <c r="K336" s="10">
        <v>21</v>
      </c>
      <c r="L336" s="7" t="str">
        <f t="shared" si="5"/>
        <v>20代</v>
      </c>
      <c r="M336" s="3" t="s">
        <v>229</v>
      </c>
      <c r="N336" s="3" t="s">
        <v>24</v>
      </c>
    </row>
    <row r="337" spans="1:14" x14ac:dyDescent="0.25">
      <c r="A337" s="3" t="s">
        <v>2662</v>
      </c>
      <c r="B337" s="3" t="s">
        <v>2663</v>
      </c>
      <c r="C337" s="3" t="s">
        <v>2664</v>
      </c>
      <c r="D337" s="3" t="s">
        <v>28</v>
      </c>
      <c r="E337" s="3" t="s">
        <v>2665</v>
      </c>
      <c r="F337" s="3" t="s">
        <v>2666</v>
      </c>
      <c r="G337" s="3" t="s">
        <v>2667</v>
      </c>
      <c r="H337" s="3" t="s">
        <v>2668</v>
      </c>
      <c r="I337" s="2" t="s">
        <v>8130</v>
      </c>
      <c r="J337" s="6" t="s">
        <v>2669</v>
      </c>
      <c r="K337" s="10">
        <v>26</v>
      </c>
      <c r="L337" s="7" t="str">
        <f t="shared" si="5"/>
        <v>20代</v>
      </c>
      <c r="M337" s="3" t="s">
        <v>496</v>
      </c>
      <c r="N337" s="3" t="s">
        <v>24</v>
      </c>
    </row>
    <row r="338" spans="1:14" x14ac:dyDescent="0.25">
      <c r="A338" s="3" t="s">
        <v>2670</v>
      </c>
      <c r="B338" s="3" t="s">
        <v>2671</v>
      </c>
      <c r="C338" s="3" t="s">
        <v>2672</v>
      </c>
      <c r="D338" s="3" t="s">
        <v>15</v>
      </c>
      <c r="E338" s="3" t="s">
        <v>2673</v>
      </c>
      <c r="F338" s="3" t="s">
        <v>2674</v>
      </c>
      <c r="G338" s="3" t="s">
        <v>2675</v>
      </c>
      <c r="H338" s="3" t="s">
        <v>2676</v>
      </c>
      <c r="I338" s="2" t="s">
        <v>8131</v>
      </c>
      <c r="J338" s="6" t="s">
        <v>2677</v>
      </c>
      <c r="K338" s="10">
        <v>19</v>
      </c>
      <c r="L338" s="7" t="str">
        <f t="shared" si="5"/>
        <v>10代</v>
      </c>
      <c r="M338" s="3" t="s">
        <v>102</v>
      </c>
      <c r="N338" s="3" t="s">
        <v>37</v>
      </c>
    </row>
    <row r="339" spans="1:14" x14ac:dyDescent="0.25">
      <c r="A339" s="3" t="s">
        <v>2678</v>
      </c>
      <c r="B339" s="3" t="s">
        <v>2679</v>
      </c>
      <c r="C339" s="3" t="s">
        <v>2680</v>
      </c>
      <c r="D339" s="3" t="s">
        <v>15</v>
      </c>
      <c r="E339" s="3" t="s">
        <v>2681</v>
      </c>
      <c r="F339" s="3" t="s">
        <v>2682</v>
      </c>
      <c r="G339" s="3" t="s">
        <v>2683</v>
      </c>
      <c r="H339" s="3" t="s">
        <v>2684</v>
      </c>
      <c r="I339" s="2" t="s">
        <v>8132</v>
      </c>
      <c r="J339" s="6" t="s">
        <v>2685</v>
      </c>
      <c r="K339" s="10">
        <v>56</v>
      </c>
      <c r="L339" s="7" t="str">
        <f t="shared" si="5"/>
        <v>50代</v>
      </c>
      <c r="M339" s="3" t="s">
        <v>79</v>
      </c>
      <c r="N339" s="3" t="s">
        <v>24</v>
      </c>
    </row>
    <row r="340" spans="1:14" x14ac:dyDescent="0.25">
      <c r="A340" s="3" t="s">
        <v>2686</v>
      </c>
      <c r="B340" s="3" t="s">
        <v>2687</v>
      </c>
      <c r="C340" s="3" t="s">
        <v>2688</v>
      </c>
      <c r="D340" s="3" t="s">
        <v>15</v>
      </c>
      <c r="E340" s="3" t="s">
        <v>2689</v>
      </c>
      <c r="F340" s="3" t="s">
        <v>2690</v>
      </c>
      <c r="G340" s="3" t="s">
        <v>2691</v>
      </c>
      <c r="H340" s="3" t="s">
        <v>2692</v>
      </c>
      <c r="I340" s="2" t="s">
        <v>8133</v>
      </c>
      <c r="J340" s="6" t="s">
        <v>2693</v>
      </c>
      <c r="K340" s="10">
        <v>28</v>
      </c>
      <c r="L340" s="7" t="str">
        <f t="shared" si="5"/>
        <v>20代</v>
      </c>
      <c r="M340" s="3" t="s">
        <v>589</v>
      </c>
      <c r="N340" s="3" t="s">
        <v>24</v>
      </c>
    </row>
    <row r="341" spans="1:14" x14ac:dyDescent="0.25">
      <c r="A341" s="3" t="s">
        <v>2694</v>
      </c>
      <c r="B341" s="3" t="s">
        <v>2695</v>
      </c>
      <c r="C341" s="3" t="s">
        <v>2696</v>
      </c>
      <c r="D341" s="3" t="s">
        <v>15</v>
      </c>
      <c r="E341" s="3" t="s">
        <v>2697</v>
      </c>
      <c r="F341" s="3" t="s">
        <v>2698</v>
      </c>
      <c r="G341" s="3" t="s">
        <v>2699</v>
      </c>
      <c r="H341" s="3" t="s">
        <v>2700</v>
      </c>
      <c r="I341" s="2" t="s">
        <v>8134</v>
      </c>
      <c r="J341" s="6" t="s">
        <v>2701</v>
      </c>
      <c r="K341" s="10">
        <v>32</v>
      </c>
      <c r="L341" s="7" t="str">
        <f t="shared" si="5"/>
        <v>30代</v>
      </c>
      <c r="M341" s="3" t="s">
        <v>229</v>
      </c>
      <c r="N341" s="3" t="s">
        <v>103</v>
      </c>
    </row>
    <row r="342" spans="1:14" x14ac:dyDescent="0.25">
      <c r="A342" s="3" t="s">
        <v>2702</v>
      </c>
      <c r="B342" s="3" t="s">
        <v>2703</v>
      </c>
      <c r="C342" s="3" t="s">
        <v>2704</v>
      </c>
      <c r="D342" s="3" t="s">
        <v>28</v>
      </c>
      <c r="E342" s="3" t="s">
        <v>2705</v>
      </c>
      <c r="F342" s="3" t="s">
        <v>2706</v>
      </c>
      <c r="G342" s="3" t="s">
        <v>2707</v>
      </c>
      <c r="H342" s="3" t="s">
        <v>2708</v>
      </c>
      <c r="I342" s="2" t="s">
        <v>8135</v>
      </c>
      <c r="J342" s="6" t="s">
        <v>2709</v>
      </c>
      <c r="K342" s="10">
        <v>21</v>
      </c>
      <c r="L342" s="7" t="str">
        <f t="shared" si="5"/>
        <v>20代</v>
      </c>
      <c r="M342" s="3" t="s">
        <v>393</v>
      </c>
      <c r="N342" s="3" t="s">
        <v>24</v>
      </c>
    </row>
    <row r="343" spans="1:14" x14ac:dyDescent="0.25">
      <c r="A343" s="3" t="s">
        <v>2710</v>
      </c>
      <c r="B343" s="3" t="s">
        <v>2711</v>
      </c>
      <c r="C343" s="3" t="s">
        <v>2712</v>
      </c>
      <c r="D343" s="3" t="s">
        <v>15</v>
      </c>
      <c r="E343" s="3" t="s">
        <v>2713</v>
      </c>
      <c r="F343" s="3" t="s">
        <v>2714</v>
      </c>
      <c r="G343" s="3" t="s">
        <v>2715</v>
      </c>
      <c r="H343" s="3" t="s">
        <v>2716</v>
      </c>
      <c r="I343" s="2" t="s">
        <v>8136</v>
      </c>
      <c r="J343" s="6" t="s">
        <v>2717</v>
      </c>
      <c r="K343" s="10">
        <v>52</v>
      </c>
      <c r="L343" s="7" t="str">
        <f t="shared" si="5"/>
        <v>50代</v>
      </c>
      <c r="M343" s="3" t="s">
        <v>89</v>
      </c>
      <c r="N343" s="3" t="s">
        <v>37</v>
      </c>
    </row>
    <row r="344" spans="1:14" x14ac:dyDescent="0.25">
      <c r="A344" s="3" t="s">
        <v>2718</v>
      </c>
      <c r="B344" s="3" t="s">
        <v>2719</v>
      </c>
      <c r="C344" s="3" t="s">
        <v>2720</v>
      </c>
      <c r="D344" s="3" t="s">
        <v>28</v>
      </c>
      <c r="E344" s="3" t="s">
        <v>2721</v>
      </c>
      <c r="F344" s="3" t="s">
        <v>2722</v>
      </c>
      <c r="G344" s="3" t="s">
        <v>2723</v>
      </c>
      <c r="H344" s="3" t="s">
        <v>2724</v>
      </c>
      <c r="I344" s="2" t="s">
        <v>8137</v>
      </c>
      <c r="J344" s="6" t="s">
        <v>2725</v>
      </c>
      <c r="K344" s="10">
        <v>30</v>
      </c>
      <c r="L344" s="7" t="str">
        <f t="shared" si="5"/>
        <v>30代</v>
      </c>
      <c r="M344" s="3" t="s">
        <v>277</v>
      </c>
      <c r="N344" s="3" t="s">
        <v>103</v>
      </c>
    </row>
    <row r="345" spans="1:14" x14ac:dyDescent="0.25">
      <c r="A345" s="3" t="s">
        <v>2726</v>
      </c>
      <c r="B345" s="3" t="s">
        <v>2727</v>
      </c>
      <c r="C345" s="3" t="s">
        <v>2728</v>
      </c>
      <c r="D345" s="3" t="s">
        <v>15</v>
      </c>
      <c r="E345" s="3" t="s">
        <v>2729</v>
      </c>
      <c r="F345" s="3" t="s">
        <v>2730</v>
      </c>
      <c r="G345" s="3" t="s">
        <v>2731</v>
      </c>
      <c r="H345" s="3" t="s">
        <v>2732</v>
      </c>
      <c r="I345" s="2" t="s">
        <v>8138</v>
      </c>
      <c r="J345" s="6" t="s">
        <v>2733</v>
      </c>
      <c r="K345" s="10">
        <v>35</v>
      </c>
      <c r="L345" s="7" t="str">
        <f t="shared" si="5"/>
        <v>30代</v>
      </c>
      <c r="M345" s="3" t="s">
        <v>192</v>
      </c>
      <c r="N345" s="3" t="s">
        <v>37</v>
      </c>
    </row>
    <row r="346" spans="1:14" x14ac:dyDescent="0.25">
      <c r="A346" s="3" t="s">
        <v>2734</v>
      </c>
      <c r="B346" s="3" t="s">
        <v>2735</v>
      </c>
      <c r="C346" s="3" t="s">
        <v>2736</v>
      </c>
      <c r="D346" s="3" t="s">
        <v>28</v>
      </c>
      <c r="E346" s="3" t="s">
        <v>2737</v>
      </c>
      <c r="F346" s="3" t="s">
        <v>2738</v>
      </c>
      <c r="G346" s="3" t="s">
        <v>2739</v>
      </c>
      <c r="H346" s="3" t="s">
        <v>2740</v>
      </c>
      <c r="I346" s="2" t="s">
        <v>8139</v>
      </c>
      <c r="J346" s="6" t="s">
        <v>2741</v>
      </c>
      <c r="K346" s="10">
        <v>33</v>
      </c>
      <c r="L346" s="7" t="str">
        <f t="shared" si="5"/>
        <v>30代</v>
      </c>
      <c r="M346" s="3" t="s">
        <v>361</v>
      </c>
      <c r="N346" s="3" t="s">
        <v>24</v>
      </c>
    </row>
    <row r="347" spans="1:14" x14ac:dyDescent="0.25">
      <c r="A347" s="3" t="s">
        <v>2742</v>
      </c>
      <c r="B347" s="3" t="s">
        <v>2743</v>
      </c>
      <c r="C347" s="3" t="s">
        <v>2744</v>
      </c>
      <c r="D347" s="3" t="s">
        <v>28</v>
      </c>
      <c r="E347" s="3" t="s">
        <v>2745</v>
      </c>
      <c r="F347" s="3" t="s">
        <v>2746</v>
      </c>
      <c r="G347" s="3" t="s">
        <v>2747</v>
      </c>
      <c r="H347" s="3" t="s">
        <v>2748</v>
      </c>
      <c r="I347" s="2" t="s">
        <v>8140</v>
      </c>
      <c r="J347" s="6" t="s">
        <v>2749</v>
      </c>
      <c r="K347" s="10">
        <v>23</v>
      </c>
      <c r="L347" s="7" t="str">
        <f t="shared" si="5"/>
        <v>20代</v>
      </c>
      <c r="M347" s="3" t="s">
        <v>203</v>
      </c>
      <c r="N347" s="3" t="s">
        <v>37</v>
      </c>
    </row>
    <row r="348" spans="1:14" x14ac:dyDescent="0.25">
      <c r="A348" s="3" t="s">
        <v>2750</v>
      </c>
      <c r="B348" s="3" t="s">
        <v>2751</v>
      </c>
      <c r="C348" s="3" t="s">
        <v>2752</v>
      </c>
      <c r="D348" s="3" t="s">
        <v>15</v>
      </c>
      <c r="E348" s="3" t="s">
        <v>2753</v>
      </c>
      <c r="F348" s="3" t="s">
        <v>2754</v>
      </c>
      <c r="G348" s="3" t="s">
        <v>2755</v>
      </c>
      <c r="H348" s="3" t="s">
        <v>2756</v>
      </c>
      <c r="I348" s="2" t="s">
        <v>8141</v>
      </c>
      <c r="J348" s="6" t="s">
        <v>2757</v>
      </c>
      <c r="K348" s="10">
        <v>41</v>
      </c>
      <c r="L348" s="7" t="str">
        <f t="shared" si="5"/>
        <v>40代</v>
      </c>
      <c r="M348" s="3" t="s">
        <v>113</v>
      </c>
      <c r="N348" s="3" t="s">
        <v>37</v>
      </c>
    </row>
    <row r="349" spans="1:14" x14ac:dyDescent="0.25">
      <c r="A349" s="3" t="s">
        <v>2758</v>
      </c>
      <c r="B349" s="3" t="s">
        <v>2759</v>
      </c>
      <c r="C349" s="3" t="s">
        <v>2760</v>
      </c>
      <c r="D349" s="3" t="s">
        <v>28</v>
      </c>
      <c r="E349" s="3" t="s">
        <v>2761</v>
      </c>
      <c r="F349" s="3" t="s">
        <v>2762</v>
      </c>
      <c r="G349" s="3" t="s">
        <v>2763</v>
      </c>
      <c r="H349" s="3" t="s">
        <v>2764</v>
      </c>
      <c r="I349" s="2" t="s">
        <v>8142</v>
      </c>
      <c r="J349" s="6" t="s">
        <v>2765</v>
      </c>
      <c r="K349" s="10">
        <v>32</v>
      </c>
      <c r="L349" s="7" t="str">
        <f t="shared" si="5"/>
        <v>30代</v>
      </c>
      <c r="M349" s="3" t="s">
        <v>287</v>
      </c>
      <c r="N349" s="3" t="s">
        <v>24</v>
      </c>
    </row>
    <row r="350" spans="1:14" x14ac:dyDescent="0.25">
      <c r="A350" s="3" t="s">
        <v>2766</v>
      </c>
      <c r="B350" s="3" t="s">
        <v>2767</v>
      </c>
      <c r="C350" s="3" t="s">
        <v>2768</v>
      </c>
      <c r="D350" s="3" t="s">
        <v>28</v>
      </c>
      <c r="E350" s="3" t="s">
        <v>2769</v>
      </c>
      <c r="F350" s="3" t="s">
        <v>2770</v>
      </c>
      <c r="G350" s="3" t="s">
        <v>2771</v>
      </c>
      <c r="H350" s="3" t="s">
        <v>2772</v>
      </c>
      <c r="I350" s="2" t="s">
        <v>8143</v>
      </c>
      <c r="J350" s="6" t="s">
        <v>2773</v>
      </c>
      <c r="K350" s="10">
        <v>35</v>
      </c>
      <c r="L350" s="7" t="str">
        <f t="shared" si="5"/>
        <v>30代</v>
      </c>
      <c r="M350" s="3" t="s">
        <v>23</v>
      </c>
      <c r="N350" s="3" t="s">
        <v>24</v>
      </c>
    </row>
    <row r="351" spans="1:14" x14ac:dyDescent="0.25">
      <c r="A351" s="3" t="s">
        <v>2774</v>
      </c>
      <c r="B351" s="3" t="s">
        <v>2775</v>
      </c>
      <c r="C351" s="3" t="s">
        <v>2776</v>
      </c>
      <c r="D351" s="3" t="s">
        <v>28</v>
      </c>
      <c r="E351" s="3" t="s">
        <v>2777</v>
      </c>
      <c r="F351" s="2"/>
      <c r="G351" s="3" t="s">
        <v>2778</v>
      </c>
      <c r="H351" s="3" t="s">
        <v>2779</v>
      </c>
      <c r="I351" s="2" t="s">
        <v>8144</v>
      </c>
      <c r="J351" s="6" t="s">
        <v>2780</v>
      </c>
      <c r="K351" s="10">
        <v>59</v>
      </c>
      <c r="L351" s="7" t="str">
        <f t="shared" si="5"/>
        <v>50代</v>
      </c>
      <c r="M351" s="3" t="s">
        <v>59</v>
      </c>
      <c r="N351" s="3" t="s">
        <v>24</v>
      </c>
    </row>
    <row r="352" spans="1:14" x14ac:dyDescent="0.25">
      <c r="A352" s="3" t="s">
        <v>2781</v>
      </c>
      <c r="B352" s="3" t="s">
        <v>2782</v>
      </c>
      <c r="C352" s="3" t="s">
        <v>2783</v>
      </c>
      <c r="D352" s="3" t="s">
        <v>28</v>
      </c>
      <c r="E352" s="3" t="s">
        <v>2784</v>
      </c>
      <c r="F352" s="3" t="s">
        <v>2785</v>
      </c>
      <c r="G352" s="3" t="s">
        <v>2786</v>
      </c>
      <c r="H352" s="3" t="s">
        <v>2787</v>
      </c>
      <c r="I352" s="2" t="s">
        <v>8145</v>
      </c>
      <c r="J352" s="6" t="s">
        <v>2788</v>
      </c>
      <c r="K352" s="10">
        <v>27</v>
      </c>
      <c r="L352" s="7" t="str">
        <f t="shared" si="5"/>
        <v>20代</v>
      </c>
      <c r="M352" s="3" t="s">
        <v>203</v>
      </c>
      <c r="N352" s="3" t="s">
        <v>60</v>
      </c>
    </row>
    <row r="353" spans="1:14" x14ac:dyDescent="0.25">
      <c r="A353" s="3" t="s">
        <v>2789</v>
      </c>
      <c r="B353" s="3" t="s">
        <v>2790</v>
      </c>
      <c r="C353" s="3" t="s">
        <v>2791</v>
      </c>
      <c r="D353" s="3" t="s">
        <v>15</v>
      </c>
      <c r="E353" s="3" t="s">
        <v>2792</v>
      </c>
      <c r="F353" s="2"/>
      <c r="G353" s="3" t="s">
        <v>2793</v>
      </c>
      <c r="H353" s="3" t="s">
        <v>2794</v>
      </c>
      <c r="I353" s="2" t="s">
        <v>8146</v>
      </c>
      <c r="J353" s="6" t="s">
        <v>2795</v>
      </c>
      <c r="K353" s="10">
        <v>22</v>
      </c>
      <c r="L353" s="7" t="str">
        <f t="shared" si="5"/>
        <v>20代</v>
      </c>
      <c r="M353" s="3" t="s">
        <v>345</v>
      </c>
      <c r="N353" s="3" t="s">
        <v>24</v>
      </c>
    </row>
    <row r="354" spans="1:14" x14ac:dyDescent="0.25">
      <c r="A354" s="3" t="s">
        <v>2796</v>
      </c>
      <c r="B354" s="3" t="s">
        <v>2797</v>
      </c>
      <c r="C354" s="3" t="s">
        <v>2798</v>
      </c>
      <c r="D354" s="3" t="s">
        <v>28</v>
      </c>
      <c r="E354" s="3" t="s">
        <v>2799</v>
      </c>
      <c r="F354" s="2"/>
      <c r="G354" s="3" t="s">
        <v>2800</v>
      </c>
      <c r="H354" s="3" t="s">
        <v>2801</v>
      </c>
      <c r="I354" s="2" t="s">
        <v>8147</v>
      </c>
      <c r="J354" s="6" t="s">
        <v>2802</v>
      </c>
      <c r="K354" s="10">
        <v>58</v>
      </c>
      <c r="L354" s="7" t="str">
        <f t="shared" si="5"/>
        <v>50代</v>
      </c>
      <c r="M354" s="3" t="s">
        <v>185</v>
      </c>
      <c r="N354" s="3" t="s">
        <v>60</v>
      </c>
    </row>
    <row r="355" spans="1:14" x14ac:dyDescent="0.25">
      <c r="A355" s="3" t="s">
        <v>2803</v>
      </c>
      <c r="B355" s="3" t="s">
        <v>2804</v>
      </c>
      <c r="C355" s="3" t="s">
        <v>2805</v>
      </c>
      <c r="D355" s="3" t="s">
        <v>15</v>
      </c>
      <c r="E355" s="3" t="s">
        <v>2806</v>
      </c>
      <c r="F355" s="3" t="s">
        <v>2807</v>
      </c>
      <c r="G355" s="3" t="s">
        <v>2808</v>
      </c>
      <c r="H355" s="3" t="s">
        <v>2809</v>
      </c>
      <c r="I355" s="2" t="s">
        <v>8148</v>
      </c>
      <c r="J355" s="6" t="s">
        <v>2810</v>
      </c>
      <c r="K355" s="10">
        <v>20</v>
      </c>
      <c r="L355" s="7" t="str">
        <f t="shared" si="5"/>
        <v>20代</v>
      </c>
      <c r="M355" s="3" t="s">
        <v>277</v>
      </c>
      <c r="N355" s="3" t="s">
        <v>60</v>
      </c>
    </row>
    <row r="356" spans="1:14" x14ac:dyDescent="0.25">
      <c r="A356" s="3" t="s">
        <v>2811</v>
      </c>
      <c r="B356" s="3" t="s">
        <v>2812</v>
      </c>
      <c r="C356" s="3" t="s">
        <v>2813</v>
      </c>
      <c r="D356" s="3" t="s">
        <v>15</v>
      </c>
      <c r="E356" s="3" t="s">
        <v>2814</v>
      </c>
      <c r="F356" s="3" t="s">
        <v>2815</v>
      </c>
      <c r="G356" s="3" t="s">
        <v>2816</v>
      </c>
      <c r="H356" s="3" t="s">
        <v>2817</v>
      </c>
      <c r="I356" s="2" t="s">
        <v>8149</v>
      </c>
      <c r="J356" s="6" t="s">
        <v>2818</v>
      </c>
      <c r="K356" s="10">
        <v>55</v>
      </c>
      <c r="L356" s="7" t="str">
        <f t="shared" si="5"/>
        <v>50代</v>
      </c>
      <c r="M356" s="3" t="s">
        <v>71</v>
      </c>
      <c r="N356" s="3" t="s">
        <v>37</v>
      </c>
    </row>
    <row r="357" spans="1:14" x14ac:dyDescent="0.25">
      <c r="A357" s="3" t="s">
        <v>2819</v>
      </c>
      <c r="B357" s="3" t="s">
        <v>2820</v>
      </c>
      <c r="C357" s="3" t="s">
        <v>2821</v>
      </c>
      <c r="D357" s="3" t="s">
        <v>28</v>
      </c>
      <c r="E357" s="3" t="s">
        <v>2822</v>
      </c>
      <c r="F357" s="3" t="s">
        <v>2823</v>
      </c>
      <c r="G357" s="3" t="s">
        <v>2824</v>
      </c>
      <c r="H357" s="3" t="s">
        <v>2825</v>
      </c>
      <c r="I357" s="2" t="s">
        <v>8150</v>
      </c>
      <c r="J357" s="6" t="s">
        <v>2826</v>
      </c>
      <c r="K357" s="10">
        <v>30</v>
      </c>
      <c r="L357" s="7" t="str">
        <f t="shared" si="5"/>
        <v>30代</v>
      </c>
      <c r="M357" s="3" t="s">
        <v>59</v>
      </c>
      <c r="N357" s="3" t="s">
        <v>37</v>
      </c>
    </row>
    <row r="358" spans="1:14" x14ac:dyDescent="0.25">
      <c r="A358" s="3" t="s">
        <v>2827</v>
      </c>
      <c r="B358" s="3" t="s">
        <v>2828</v>
      </c>
      <c r="C358" s="3" t="s">
        <v>2829</v>
      </c>
      <c r="D358" s="3" t="s">
        <v>28</v>
      </c>
      <c r="E358" s="3" t="s">
        <v>2830</v>
      </c>
      <c r="F358" s="3" t="s">
        <v>2831</v>
      </c>
      <c r="G358" s="3" t="s">
        <v>2832</v>
      </c>
      <c r="H358" s="3" t="s">
        <v>2833</v>
      </c>
      <c r="I358" s="2" t="s">
        <v>8151</v>
      </c>
      <c r="J358" s="6" t="s">
        <v>2834</v>
      </c>
      <c r="K358" s="10">
        <v>55</v>
      </c>
      <c r="L358" s="7" t="str">
        <f t="shared" si="5"/>
        <v>50代</v>
      </c>
      <c r="M358" s="3" t="s">
        <v>201</v>
      </c>
      <c r="N358" s="3" t="s">
        <v>24</v>
      </c>
    </row>
    <row r="359" spans="1:14" x14ac:dyDescent="0.25">
      <c r="A359" s="3" t="s">
        <v>2835</v>
      </c>
      <c r="B359" s="3" t="s">
        <v>2836</v>
      </c>
      <c r="C359" s="3" t="s">
        <v>2837</v>
      </c>
      <c r="D359" s="3" t="s">
        <v>28</v>
      </c>
      <c r="E359" s="3" t="s">
        <v>2838</v>
      </c>
      <c r="F359" s="2"/>
      <c r="G359" s="3" t="s">
        <v>2839</v>
      </c>
      <c r="H359" s="3" t="s">
        <v>2840</v>
      </c>
      <c r="I359" s="2" t="s">
        <v>8152</v>
      </c>
      <c r="J359" s="6" t="s">
        <v>2841</v>
      </c>
      <c r="K359" s="10">
        <v>11</v>
      </c>
      <c r="L359" s="7" t="str">
        <f t="shared" si="5"/>
        <v>10代</v>
      </c>
      <c r="M359" s="3" t="s">
        <v>56</v>
      </c>
      <c r="N359" s="3" t="s">
        <v>24</v>
      </c>
    </row>
    <row r="360" spans="1:14" x14ac:dyDescent="0.25">
      <c r="A360" s="3" t="s">
        <v>2842</v>
      </c>
      <c r="B360" s="3" t="s">
        <v>2843</v>
      </c>
      <c r="C360" s="3" t="s">
        <v>2844</v>
      </c>
      <c r="D360" s="3" t="s">
        <v>15</v>
      </c>
      <c r="E360" s="3" t="s">
        <v>2845</v>
      </c>
      <c r="F360" s="3" t="s">
        <v>2846</v>
      </c>
      <c r="G360" s="3" t="s">
        <v>2847</v>
      </c>
      <c r="H360" s="3" t="s">
        <v>2848</v>
      </c>
      <c r="I360" s="2" t="s">
        <v>8153</v>
      </c>
      <c r="J360" s="6" t="s">
        <v>2849</v>
      </c>
      <c r="K360" s="10">
        <v>30</v>
      </c>
      <c r="L360" s="7" t="str">
        <f t="shared" si="5"/>
        <v>30代</v>
      </c>
      <c r="M360" s="3" t="s">
        <v>334</v>
      </c>
      <c r="N360" s="3" t="s">
        <v>37</v>
      </c>
    </row>
    <row r="361" spans="1:14" x14ac:dyDescent="0.25">
      <c r="A361" s="3" t="s">
        <v>2850</v>
      </c>
      <c r="B361" s="3" t="s">
        <v>2851</v>
      </c>
      <c r="C361" s="3" t="s">
        <v>2852</v>
      </c>
      <c r="D361" s="3" t="s">
        <v>15</v>
      </c>
      <c r="E361" s="3" t="s">
        <v>2853</v>
      </c>
      <c r="F361" s="3" t="s">
        <v>2854</v>
      </c>
      <c r="G361" s="3" t="s">
        <v>2855</v>
      </c>
      <c r="H361" s="3" t="s">
        <v>2856</v>
      </c>
      <c r="I361" s="2" t="s">
        <v>8154</v>
      </c>
      <c r="J361" s="6" t="s">
        <v>2857</v>
      </c>
      <c r="K361" s="10">
        <v>34</v>
      </c>
      <c r="L361" s="7" t="str">
        <f t="shared" si="5"/>
        <v>30代</v>
      </c>
      <c r="M361" s="3" t="s">
        <v>33</v>
      </c>
      <c r="N361" s="3" t="s">
        <v>24</v>
      </c>
    </row>
    <row r="362" spans="1:14" x14ac:dyDescent="0.25">
      <c r="A362" s="3" t="s">
        <v>2858</v>
      </c>
      <c r="B362" s="3" t="s">
        <v>2859</v>
      </c>
      <c r="C362" s="3" t="s">
        <v>2860</v>
      </c>
      <c r="D362" s="3" t="s">
        <v>28</v>
      </c>
      <c r="E362" s="3" t="s">
        <v>2861</v>
      </c>
      <c r="F362" s="3" t="s">
        <v>2862</v>
      </c>
      <c r="G362" s="3" t="s">
        <v>2863</v>
      </c>
      <c r="H362" s="3" t="s">
        <v>2864</v>
      </c>
      <c r="I362" s="2" t="s">
        <v>8155</v>
      </c>
      <c r="J362" s="6" t="s">
        <v>2865</v>
      </c>
      <c r="K362" s="10">
        <v>37</v>
      </c>
      <c r="L362" s="7" t="str">
        <f t="shared" si="5"/>
        <v>30代</v>
      </c>
      <c r="M362" s="3" t="s">
        <v>89</v>
      </c>
      <c r="N362" s="3" t="s">
        <v>24</v>
      </c>
    </row>
    <row r="363" spans="1:14" x14ac:dyDescent="0.25">
      <c r="A363" s="3" t="s">
        <v>2866</v>
      </c>
      <c r="B363" s="3" t="s">
        <v>2867</v>
      </c>
      <c r="C363" s="3" t="s">
        <v>2868</v>
      </c>
      <c r="D363" s="3" t="s">
        <v>28</v>
      </c>
      <c r="E363" s="3" t="s">
        <v>2869</v>
      </c>
      <c r="F363" s="3" t="s">
        <v>2870</v>
      </c>
      <c r="G363" s="3" t="s">
        <v>2871</v>
      </c>
      <c r="H363" s="3" t="s">
        <v>2872</v>
      </c>
      <c r="I363" s="2" t="s">
        <v>8156</v>
      </c>
      <c r="J363" s="6" t="s">
        <v>2873</v>
      </c>
      <c r="K363" s="10">
        <v>25</v>
      </c>
      <c r="L363" s="7" t="str">
        <f t="shared" si="5"/>
        <v>20代</v>
      </c>
      <c r="M363" s="3" t="s">
        <v>92</v>
      </c>
      <c r="N363" s="3" t="s">
        <v>37</v>
      </c>
    </row>
    <row r="364" spans="1:14" x14ac:dyDescent="0.25">
      <c r="A364" s="3" t="s">
        <v>2874</v>
      </c>
      <c r="B364" s="3" t="s">
        <v>2875</v>
      </c>
      <c r="C364" s="3" t="s">
        <v>2876</v>
      </c>
      <c r="D364" s="3" t="s">
        <v>15</v>
      </c>
      <c r="E364" s="3" t="s">
        <v>2877</v>
      </c>
      <c r="F364" s="3" t="s">
        <v>2878</v>
      </c>
      <c r="G364" s="3" t="s">
        <v>2879</v>
      </c>
      <c r="H364" s="3" t="s">
        <v>2880</v>
      </c>
      <c r="I364" s="2" t="s">
        <v>8157</v>
      </c>
      <c r="J364" s="6" t="s">
        <v>2881</v>
      </c>
      <c r="K364" s="10">
        <v>29</v>
      </c>
      <c r="L364" s="7" t="str">
        <f t="shared" si="5"/>
        <v>20代</v>
      </c>
      <c r="M364" s="3" t="s">
        <v>110</v>
      </c>
      <c r="N364" s="3" t="s">
        <v>37</v>
      </c>
    </row>
    <row r="365" spans="1:14" x14ac:dyDescent="0.25">
      <c r="A365" s="3" t="s">
        <v>2882</v>
      </c>
      <c r="B365" s="3" t="s">
        <v>2883</v>
      </c>
      <c r="C365" s="3" t="s">
        <v>2884</v>
      </c>
      <c r="D365" s="3" t="s">
        <v>15</v>
      </c>
      <c r="E365" s="3" t="s">
        <v>2885</v>
      </c>
      <c r="F365" s="2"/>
      <c r="G365" s="3" t="s">
        <v>2886</v>
      </c>
      <c r="H365" s="3" t="s">
        <v>2887</v>
      </c>
      <c r="I365" s="2" t="s">
        <v>8158</v>
      </c>
      <c r="J365" s="6" t="s">
        <v>2888</v>
      </c>
      <c r="K365" s="10">
        <v>14</v>
      </c>
      <c r="L365" s="7" t="str">
        <f t="shared" si="5"/>
        <v>10代</v>
      </c>
      <c r="M365" s="3" t="s">
        <v>192</v>
      </c>
      <c r="N365" s="3" t="s">
        <v>24</v>
      </c>
    </row>
    <row r="366" spans="1:14" x14ac:dyDescent="0.25">
      <c r="A366" s="3" t="s">
        <v>2889</v>
      </c>
      <c r="B366" s="3" t="s">
        <v>2890</v>
      </c>
      <c r="C366" s="3" t="s">
        <v>2891</v>
      </c>
      <c r="D366" s="3" t="s">
        <v>28</v>
      </c>
      <c r="E366" s="3" t="s">
        <v>2892</v>
      </c>
      <c r="F366" s="3" t="s">
        <v>2893</v>
      </c>
      <c r="G366" s="3" t="s">
        <v>2894</v>
      </c>
      <c r="H366" s="3" t="s">
        <v>2895</v>
      </c>
      <c r="I366" s="2" t="s">
        <v>8159</v>
      </c>
      <c r="J366" s="6" t="s">
        <v>2896</v>
      </c>
      <c r="K366" s="10">
        <v>37</v>
      </c>
      <c r="L366" s="7" t="str">
        <f t="shared" si="5"/>
        <v>30代</v>
      </c>
      <c r="M366" s="3" t="s">
        <v>212</v>
      </c>
      <c r="N366" s="3" t="s">
        <v>103</v>
      </c>
    </row>
    <row r="367" spans="1:14" x14ac:dyDescent="0.25">
      <c r="A367" s="3" t="s">
        <v>2897</v>
      </c>
      <c r="B367" s="3" t="s">
        <v>2898</v>
      </c>
      <c r="C367" s="3" t="s">
        <v>2899</v>
      </c>
      <c r="D367" s="3" t="s">
        <v>15</v>
      </c>
      <c r="E367" s="3" t="s">
        <v>2900</v>
      </c>
      <c r="F367" s="3" t="s">
        <v>2901</v>
      </c>
      <c r="G367" s="3" t="s">
        <v>2902</v>
      </c>
      <c r="H367" s="3" t="s">
        <v>2903</v>
      </c>
      <c r="I367" s="2" t="s">
        <v>8160</v>
      </c>
      <c r="J367" s="6" t="s">
        <v>2904</v>
      </c>
      <c r="K367" s="10">
        <v>29</v>
      </c>
      <c r="L367" s="7" t="str">
        <f t="shared" si="5"/>
        <v>20代</v>
      </c>
      <c r="M367" s="3" t="s">
        <v>535</v>
      </c>
      <c r="N367" s="3" t="s">
        <v>60</v>
      </c>
    </row>
    <row r="368" spans="1:14" x14ac:dyDescent="0.25">
      <c r="A368" s="3" t="s">
        <v>2905</v>
      </c>
      <c r="B368" s="3" t="s">
        <v>2906</v>
      </c>
      <c r="C368" s="3" t="s">
        <v>2907</v>
      </c>
      <c r="D368" s="3" t="s">
        <v>15</v>
      </c>
      <c r="E368" s="3" t="s">
        <v>2908</v>
      </c>
      <c r="F368" s="3" t="s">
        <v>2909</v>
      </c>
      <c r="G368" s="3" t="s">
        <v>2910</v>
      </c>
      <c r="H368" s="3" t="s">
        <v>2911</v>
      </c>
      <c r="I368" s="2" t="s">
        <v>8161</v>
      </c>
      <c r="J368" s="6" t="s">
        <v>2912</v>
      </c>
      <c r="K368" s="10">
        <v>54</v>
      </c>
      <c r="L368" s="7" t="str">
        <f t="shared" si="5"/>
        <v>50代</v>
      </c>
      <c r="M368" s="3" t="s">
        <v>120</v>
      </c>
      <c r="N368" s="3" t="s">
        <v>24</v>
      </c>
    </row>
    <row r="369" spans="1:14" x14ac:dyDescent="0.25">
      <c r="A369" s="3" t="s">
        <v>2913</v>
      </c>
      <c r="B369" s="3" t="s">
        <v>2914</v>
      </c>
      <c r="C369" s="3" t="s">
        <v>2915</v>
      </c>
      <c r="D369" s="3" t="s">
        <v>28</v>
      </c>
      <c r="E369" s="3" t="s">
        <v>2916</v>
      </c>
      <c r="F369" s="3" t="s">
        <v>2917</v>
      </c>
      <c r="G369" s="3" t="s">
        <v>2918</v>
      </c>
      <c r="H369" s="3" t="s">
        <v>2919</v>
      </c>
      <c r="I369" s="2" t="s">
        <v>8162</v>
      </c>
      <c r="J369" s="6" t="s">
        <v>2920</v>
      </c>
      <c r="K369" s="10">
        <v>21</v>
      </c>
      <c r="L369" s="7" t="str">
        <f t="shared" si="5"/>
        <v>20代</v>
      </c>
      <c r="M369" s="3" t="s">
        <v>45</v>
      </c>
      <c r="N369" s="3" t="s">
        <v>37</v>
      </c>
    </row>
    <row r="370" spans="1:14" x14ac:dyDescent="0.25">
      <c r="A370" s="3" t="s">
        <v>2921</v>
      </c>
      <c r="B370" s="3" t="s">
        <v>2922</v>
      </c>
      <c r="C370" s="3" t="s">
        <v>2923</v>
      </c>
      <c r="D370" s="3" t="s">
        <v>15</v>
      </c>
      <c r="E370" s="3" t="s">
        <v>2924</v>
      </c>
      <c r="F370" s="2"/>
      <c r="G370" s="3" t="s">
        <v>2925</v>
      </c>
      <c r="H370" s="3" t="s">
        <v>2926</v>
      </c>
      <c r="I370" s="2" t="s">
        <v>8163</v>
      </c>
      <c r="J370" s="6" t="s">
        <v>2927</v>
      </c>
      <c r="K370" s="10">
        <v>12</v>
      </c>
      <c r="L370" s="7" t="str">
        <f t="shared" si="5"/>
        <v>10代</v>
      </c>
      <c r="M370" s="3" t="s">
        <v>71</v>
      </c>
      <c r="N370" s="3" t="s">
        <v>37</v>
      </c>
    </row>
    <row r="371" spans="1:14" x14ac:dyDescent="0.25">
      <c r="A371" s="3" t="s">
        <v>2928</v>
      </c>
      <c r="B371" s="3" t="s">
        <v>2929</v>
      </c>
      <c r="C371" s="3" t="s">
        <v>2930</v>
      </c>
      <c r="D371" s="3" t="s">
        <v>15</v>
      </c>
      <c r="E371" s="3" t="s">
        <v>2931</v>
      </c>
      <c r="F371" s="2"/>
      <c r="G371" s="3" t="s">
        <v>2932</v>
      </c>
      <c r="H371" s="3" t="s">
        <v>2933</v>
      </c>
      <c r="I371" s="2" t="s">
        <v>8164</v>
      </c>
      <c r="J371" s="6" t="s">
        <v>2934</v>
      </c>
      <c r="K371" s="10">
        <v>14</v>
      </c>
      <c r="L371" s="7" t="str">
        <f t="shared" si="5"/>
        <v>10代</v>
      </c>
      <c r="M371" s="3" t="s">
        <v>566</v>
      </c>
      <c r="N371" s="3" t="s">
        <v>24</v>
      </c>
    </row>
    <row r="372" spans="1:14" x14ac:dyDescent="0.25">
      <c r="A372" s="3" t="s">
        <v>2935</v>
      </c>
      <c r="B372" s="3" t="s">
        <v>2936</v>
      </c>
      <c r="C372" s="3" t="s">
        <v>2937</v>
      </c>
      <c r="D372" s="3" t="s">
        <v>15</v>
      </c>
      <c r="E372" s="3" t="s">
        <v>2938</v>
      </c>
      <c r="F372" s="3" t="s">
        <v>2939</v>
      </c>
      <c r="G372" s="3" t="s">
        <v>2940</v>
      </c>
      <c r="H372" s="3" t="s">
        <v>2941</v>
      </c>
      <c r="I372" s="2" t="s">
        <v>8165</v>
      </c>
      <c r="J372" s="6" t="s">
        <v>2942</v>
      </c>
      <c r="K372" s="10">
        <v>23</v>
      </c>
      <c r="L372" s="7" t="str">
        <f t="shared" si="5"/>
        <v>20代</v>
      </c>
      <c r="M372" s="3" t="s">
        <v>33</v>
      </c>
      <c r="N372" s="3" t="s">
        <v>24</v>
      </c>
    </row>
    <row r="373" spans="1:14" x14ac:dyDescent="0.25">
      <c r="A373" s="3" t="s">
        <v>2943</v>
      </c>
      <c r="B373" s="3" t="s">
        <v>2944</v>
      </c>
      <c r="C373" s="3" t="s">
        <v>2945</v>
      </c>
      <c r="D373" s="3" t="s">
        <v>28</v>
      </c>
      <c r="E373" s="3" t="s">
        <v>2946</v>
      </c>
      <c r="F373" s="3" t="s">
        <v>2947</v>
      </c>
      <c r="G373" s="3" t="s">
        <v>2948</v>
      </c>
      <c r="H373" s="3" t="s">
        <v>2949</v>
      </c>
      <c r="I373" s="2" t="s">
        <v>8166</v>
      </c>
      <c r="J373" s="6" t="s">
        <v>2950</v>
      </c>
      <c r="K373" s="10">
        <v>45</v>
      </c>
      <c r="L373" s="7" t="str">
        <f t="shared" si="5"/>
        <v>40代</v>
      </c>
      <c r="M373" s="3" t="s">
        <v>185</v>
      </c>
      <c r="N373" s="3" t="s">
        <v>24</v>
      </c>
    </row>
    <row r="374" spans="1:14" x14ac:dyDescent="0.25">
      <c r="A374" s="3" t="s">
        <v>2951</v>
      </c>
      <c r="B374" s="3" t="s">
        <v>2952</v>
      </c>
      <c r="C374" s="3" t="s">
        <v>2953</v>
      </c>
      <c r="D374" s="3" t="s">
        <v>15</v>
      </c>
      <c r="E374" s="3" t="s">
        <v>2954</v>
      </c>
      <c r="F374" s="3" t="s">
        <v>2955</v>
      </c>
      <c r="G374" s="3" t="s">
        <v>2956</v>
      </c>
      <c r="H374" s="3" t="s">
        <v>2957</v>
      </c>
      <c r="I374" s="2" t="s">
        <v>8167</v>
      </c>
      <c r="J374" s="6" t="s">
        <v>2958</v>
      </c>
      <c r="K374" s="10">
        <v>59</v>
      </c>
      <c r="L374" s="7" t="str">
        <f t="shared" si="5"/>
        <v>50代</v>
      </c>
      <c r="M374" s="3" t="s">
        <v>535</v>
      </c>
      <c r="N374" s="3" t="s">
        <v>37</v>
      </c>
    </row>
    <row r="375" spans="1:14" x14ac:dyDescent="0.25">
      <c r="A375" s="3" t="s">
        <v>2959</v>
      </c>
      <c r="B375" s="3" t="s">
        <v>2960</v>
      </c>
      <c r="C375" s="3" t="s">
        <v>2961</v>
      </c>
      <c r="D375" s="3" t="s">
        <v>15</v>
      </c>
      <c r="E375" s="3" t="s">
        <v>2962</v>
      </c>
      <c r="F375" s="3" t="s">
        <v>2963</v>
      </c>
      <c r="G375" s="3" t="s">
        <v>2964</v>
      </c>
      <c r="H375" s="3" t="s">
        <v>2965</v>
      </c>
      <c r="I375" s="2" t="s">
        <v>8168</v>
      </c>
      <c r="J375" s="6" t="s">
        <v>2966</v>
      </c>
      <c r="K375" s="10">
        <v>42</v>
      </c>
      <c r="L375" s="7" t="str">
        <f t="shared" si="5"/>
        <v>40代</v>
      </c>
      <c r="M375" s="3" t="s">
        <v>345</v>
      </c>
      <c r="N375" s="3" t="s">
        <v>60</v>
      </c>
    </row>
    <row r="376" spans="1:14" x14ac:dyDescent="0.25">
      <c r="A376" s="3" t="s">
        <v>2967</v>
      </c>
      <c r="B376" s="3" t="s">
        <v>2968</v>
      </c>
      <c r="C376" s="3" t="s">
        <v>2969</v>
      </c>
      <c r="D376" s="3" t="s">
        <v>15</v>
      </c>
      <c r="E376" s="3" t="s">
        <v>2970</v>
      </c>
      <c r="F376" s="3" t="s">
        <v>2971</v>
      </c>
      <c r="G376" s="3" t="s">
        <v>2972</v>
      </c>
      <c r="H376" s="3" t="s">
        <v>2973</v>
      </c>
      <c r="I376" s="2" t="s">
        <v>8169</v>
      </c>
      <c r="J376" s="6" t="s">
        <v>2974</v>
      </c>
      <c r="K376" s="10">
        <v>28</v>
      </c>
      <c r="L376" s="7" t="str">
        <f t="shared" si="5"/>
        <v>20代</v>
      </c>
      <c r="M376" s="3" t="s">
        <v>361</v>
      </c>
      <c r="N376" s="3" t="s">
        <v>60</v>
      </c>
    </row>
    <row r="377" spans="1:14" x14ac:dyDescent="0.25">
      <c r="A377" s="3" t="s">
        <v>2975</v>
      </c>
      <c r="B377" s="3" t="s">
        <v>2976</v>
      </c>
      <c r="C377" s="3" t="s">
        <v>2977</v>
      </c>
      <c r="D377" s="3" t="s">
        <v>15</v>
      </c>
      <c r="E377" s="3" t="s">
        <v>2978</v>
      </c>
      <c r="F377" s="3" t="s">
        <v>2979</v>
      </c>
      <c r="G377" s="3" t="s">
        <v>2980</v>
      </c>
      <c r="H377" s="3" t="s">
        <v>2981</v>
      </c>
      <c r="I377" s="2" t="s">
        <v>8170</v>
      </c>
      <c r="J377" s="6" t="s">
        <v>2982</v>
      </c>
      <c r="K377" s="10">
        <v>39</v>
      </c>
      <c r="L377" s="7" t="str">
        <f t="shared" si="5"/>
        <v>30代</v>
      </c>
      <c r="M377" s="3" t="s">
        <v>165</v>
      </c>
      <c r="N377" s="3" t="s">
        <v>24</v>
      </c>
    </row>
    <row r="378" spans="1:14" x14ac:dyDescent="0.25">
      <c r="A378" s="3" t="s">
        <v>2983</v>
      </c>
      <c r="B378" s="3" t="s">
        <v>2984</v>
      </c>
      <c r="C378" s="3" t="s">
        <v>2985</v>
      </c>
      <c r="D378" s="3" t="s">
        <v>28</v>
      </c>
      <c r="E378" s="3" t="s">
        <v>2986</v>
      </c>
      <c r="F378" s="3" t="s">
        <v>2987</v>
      </c>
      <c r="G378" s="3" t="s">
        <v>2988</v>
      </c>
      <c r="H378" s="3" t="s">
        <v>2989</v>
      </c>
      <c r="I378" s="2" t="s">
        <v>8171</v>
      </c>
      <c r="J378" s="6" t="s">
        <v>2990</v>
      </c>
      <c r="K378" s="10">
        <v>57</v>
      </c>
      <c r="L378" s="7" t="str">
        <f t="shared" si="5"/>
        <v>50代</v>
      </c>
      <c r="M378" s="3" t="s">
        <v>45</v>
      </c>
      <c r="N378" s="3" t="s">
        <v>60</v>
      </c>
    </row>
    <row r="379" spans="1:14" x14ac:dyDescent="0.25">
      <c r="A379" s="3" t="s">
        <v>2991</v>
      </c>
      <c r="B379" s="3" t="s">
        <v>2992</v>
      </c>
      <c r="C379" s="3" t="s">
        <v>2993</v>
      </c>
      <c r="D379" s="3" t="s">
        <v>28</v>
      </c>
      <c r="E379" s="3" t="s">
        <v>2994</v>
      </c>
      <c r="F379" s="3" t="s">
        <v>2995</v>
      </c>
      <c r="G379" s="3" t="s">
        <v>2996</v>
      </c>
      <c r="H379" s="3" t="s">
        <v>2997</v>
      </c>
      <c r="I379" s="2" t="s">
        <v>8172</v>
      </c>
      <c r="J379" s="6" t="s">
        <v>2998</v>
      </c>
      <c r="K379" s="10">
        <v>48</v>
      </c>
      <c r="L379" s="7" t="str">
        <f t="shared" si="5"/>
        <v>40代</v>
      </c>
      <c r="M379" s="3" t="s">
        <v>140</v>
      </c>
      <c r="N379" s="3" t="s">
        <v>24</v>
      </c>
    </row>
    <row r="380" spans="1:14" x14ac:dyDescent="0.25">
      <c r="A380" s="3" t="s">
        <v>2999</v>
      </c>
      <c r="B380" s="3" t="s">
        <v>3000</v>
      </c>
      <c r="C380" s="3" t="s">
        <v>3001</v>
      </c>
      <c r="D380" s="3" t="s">
        <v>15</v>
      </c>
      <c r="E380" s="3" t="s">
        <v>3002</v>
      </c>
      <c r="F380" s="3" t="s">
        <v>3003</v>
      </c>
      <c r="G380" s="3" t="s">
        <v>3004</v>
      </c>
      <c r="H380" s="3" t="s">
        <v>3005</v>
      </c>
      <c r="I380" s="2" t="s">
        <v>8173</v>
      </c>
      <c r="J380" s="6" t="s">
        <v>3006</v>
      </c>
      <c r="K380" s="10">
        <v>37</v>
      </c>
      <c r="L380" s="7" t="str">
        <f t="shared" si="5"/>
        <v>30代</v>
      </c>
      <c r="M380" s="3" t="s">
        <v>393</v>
      </c>
      <c r="N380" s="3" t="s">
        <v>24</v>
      </c>
    </row>
    <row r="381" spans="1:14" x14ac:dyDescent="0.25">
      <c r="A381" s="3" t="s">
        <v>3007</v>
      </c>
      <c r="B381" s="3" t="s">
        <v>3008</v>
      </c>
      <c r="C381" s="3" t="s">
        <v>3009</v>
      </c>
      <c r="D381" s="3" t="s">
        <v>15</v>
      </c>
      <c r="E381" s="3" t="s">
        <v>3010</v>
      </c>
      <c r="F381" s="3" t="s">
        <v>3011</v>
      </c>
      <c r="G381" s="3" t="s">
        <v>3012</v>
      </c>
      <c r="H381" s="3" t="s">
        <v>3013</v>
      </c>
      <c r="I381" s="2" t="s">
        <v>8174</v>
      </c>
      <c r="J381" s="6" t="s">
        <v>3014</v>
      </c>
      <c r="K381" s="10">
        <v>45</v>
      </c>
      <c r="L381" s="7" t="str">
        <f t="shared" si="5"/>
        <v>40代</v>
      </c>
      <c r="M381" s="3" t="s">
        <v>489</v>
      </c>
      <c r="N381" s="3" t="s">
        <v>24</v>
      </c>
    </row>
    <row r="382" spans="1:14" x14ac:dyDescent="0.25">
      <c r="A382" s="3" t="s">
        <v>3015</v>
      </c>
      <c r="B382" s="3" t="s">
        <v>3016</v>
      </c>
      <c r="C382" s="3" t="s">
        <v>3017</v>
      </c>
      <c r="D382" s="3" t="s">
        <v>28</v>
      </c>
      <c r="E382" s="3" t="s">
        <v>3018</v>
      </c>
      <c r="F382" s="2"/>
      <c r="G382" s="3" t="s">
        <v>3019</v>
      </c>
      <c r="H382" s="3" t="s">
        <v>3020</v>
      </c>
      <c r="I382" s="2" t="s">
        <v>8175</v>
      </c>
      <c r="J382" s="6" t="s">
        <v>3021</v>
      </c>
      <c r="K382" s="10">
        <v>22</v>
      </c>
      <c r="L382" s="7" t="str">
        <f t="shared" si="5"/>
        <v>20代</v>
      </c>
      <c r="M382" s="3" t="s">
        <v>23</v>
      </c>
      <c r="N382" s="3" t="s">
        <v>37</v>
      </c>
    </row>
    <row r="383" spans="1:14" x14ac:dyDescent="0.25">
      <c r="A383" s="3" t="s">
        <v>3022</v>
      </c>
      <c r="B383" s="3" t="s">
        <v>3023</v>
      </c>
      <c r="C383" s="3" t="s">
        <v>3024</v>
      </c>
      <c r="D383" s="3" t="s">
        <v>28</v>
      </c>
      <c r="E383" s="3" t="s">
        <v>3025</v>
      </c>
      <c r="F383" s="3" t="s">
        <v>3026</v>
      </c>
      <c r="G383" s="3" t="s">
        <v>3027</v>
      </c>
      <c r="H383" s="3" t="s">
        <v>3028</v>
      </c>
      <c r="I383" s="2" t="s">
        <v>8176</v>
      </c>
      <c r="J383" s="6" t="s">
        <v>3029</v>
      </c>
      <c r="K383" s="10">
        <v>52</v>
      </c>
      <c r="L383" s="7" t="str">
        <f t="shared" si="5"/>
        <v>50代</v>
      </c>
      <c r="M383" s="3" t="s">
        <v>192</v>
      </c>
      <c r="N383" s="3" t="s">
        <v>37</v>
      </c>
    </row>
    <row r="384" spans="1:14" x14ac:dyDescent="0.25">
      <c r="A384" s="3" t="s">
        <v>3030</v>
      </c>
      <c r="B384" s="3" t="s">
        <v>3031</v>
      </c>
      <c r="C384" s="3" t="s">
        <v>3032</v>
      </c>
      <c r="D384" s="3" t="s">
        <v>28</v>
      </c>
      <c r="E384" s="3" t="s">
        <v>3033</v>
      </c>
      <c r="F384" s="3" t="s">
        <v>3034</v>
      </c>
      <c r="G384" s="3" t="s">
        <v>3035</v>
      </c>
      <c r="H384" s="3" t="s">
        <v>3036</v>
      </c>
      <c r="I384" s="2" t="s">
        <v>8177</v>
      </c>
      <c r="J384" s="6" t="s">
        <v>3037</v>
      </c>
      <c r="K384" s="10">
        <v>59</v>
      </c>
      <c r="L384" s="7" t="str">
        <f t="shared" si="5"/>
        <v>50代</v>
      </c>
      <c r="M384" s="3" t="s">
        <v>744</v>
      </c>
      <c r="N384" s="3" t="s">
        <v>24</v>
      </c>
    </row>
    <row r="385" spans="1:14" x14ac:dyDescent="0.25">
      <c r="A385" s="3" t="s">
        <v>3038</v>
      </c>
      <c r="B385" s="3" t="s">
        <v>3039</v>
      </c>
      <c r="C385" s="3" t="s">
        <v>3040</v>
      </c>
      <c r="D385" s="3" t="s">
        <v>28</v>
      </c>
      <c r="E385" s="3" t="s">
        <v>3041</v>
      </c>
      <c r="F385" s="3" t="s">
        <v>3042</v>
      </c>
      <c r="G385" s="3" t="s">
        <v>3043</v>
      </c>
      <c r="H385" s="3" t="s">
        <v>3044</v>
      </c>
      <c r="I385" s="2" t="s">
        <v>8178</v>
      </c>
      <c r="J385" s="6" t="s">
        <v>3045</v>
      </c>
      <c r="K385" s="10">
        <v>50</v>
      </c>
      <c r="L385" s="7" t="str">
        <f t="shared" si="5"/>
        <v>50代</v>
      </c>
      <c r="M385" s="3" t="s">
        <v>59</v>
      </c>
      <c r="N385" s="3" t="s">
        <v>37</v>
      </c>
    </row>
    <row r="386" spans="1:14" x14ac:dyDescent="0.25">
      <c r="A386" s="3" t="s">
        <v>3046</v>
      </c>
      <c r="B386" s="3" t="s">
        <v>3047</v>
      </c>
      <c r="C386" s="3" t="s">
        <v>3048</v>
      </c>
      <c r="D386" s="3" t="s">
        <v>15</v>
      </c>
      <c r="E386" s="3" t="s">
        <v>3049</v>
      </c>
      <c r="F386" s="3" t="s">
        <v>3050</v>
      </c>
      <c r="G386" s="3" t="s">
        <v>3051</v>
      </c>
      <c r="H386" s="3" t="s">
        <v>3052</v>
      </c>
      <c r="I386" s="2" t="s">
        <v>8179</v>
      </c>
      <c r="J386" s="6" t="s">
        <v>3053</v>
      </c>
      <c r="K386" s="10">
        <v>54</v>
      </c>
      <c r="L386" s="7" t="str">
        <f t="shared" si="5"/>
        <v>50代</v>
      </c>
      <c r="M386" s="3" t="s">
        <v>185</v>
      </c>
      <c r="N386" s="3" t="s">
        <v>37</v>
      </c>
    </row>
    <row r="387" spans="1:14" x14ac:dyDescent="0.25">
      <c r="A387" s="3" t="s">
        <v>3054</v>
      </c>
      <c r="B387" s="3" t="s">
        <v>3055</v>
      </c>
      <c r="C387" s="3" t="s">
        <v>3056</v>
      </c>
      <c r="D387" s="3" t="s">
        <v>15</v>
      </c>
      <c r="E387" s="3" t="s">
        <v>3057</v>
      </c>
      <c r="F387" s="2"/>
      <c r="G387" s="3" t="s">
        <v>3058</v>
      </c>
      <c r="H387" s="3" t="s">
        <v>3059</v>
      </c>
      <c r="I387" s="2" t="s">
        <v>8180</v>
      </c>
      <c r="J387" s="6" t="s">
        <v>3060</v>
      </c>
      <c r="K387" s="10">
        <v>49</v>
      </c>
      <c r="L387" s="7" t="str">
        <f t="shared" ref="L387:L450" si="6">VLOOKUP(K387,P$2:Q$7,2,TRUE)</f>
        <v>40代</v>
      </c>
      <c r="M387" s="3" t="s">
        <v>23</v>
      </c>
      <c r="N387" s="3" t="s">
        <v>60</v>
      </c>
    </row>
    <row r="388" spans="1:14" x14ac:dyDescent="0.25">
      <c r="A388" s="3" t="s">
        <v>3061</v>
      </c>
      <c r="B388" s="3" t="s">
        <v>3062</v>
      </c>
      <c r="C388" s="3" t="s">
        <v>3063</v>
      </c>
      <c r="D388" s="3" t="s">
        <v>15</v>
      </c>
      <c r="E388" s="3" t="s">
        <v>3064</v>
      </c>
      <c r="F388" s="3" t="s">
        <v>3065</v>
      </c>
      <c r="G388" s="3" t="s">
        <v>3066</v>
      </c>
      <c r="H388" s="3" t="s">
        <v>3067</v>
      </c>
      <c r="I388" s="2" t="s">
        <v>8181</v>
      </c>
      <c r="J388" s="6" t="s">
        <v>3068</v>
      </c>
      <c r="K388" s="10">
        <v>20</v>
      </c>
      <c r="L388" s="7" t="str">
        <f t="shared" si="6"/>
        <v>20代</v>
      </c>
      <c r="M388" s="3" t="s">
        <v>120</v>
      </c>
      <c r="N388" s="3" t="s">
        <v>60</v>
      </c>
    </row>
    <row r="389" spans="1:14" x14ac:dyDescent="0.25">
      <c r="A389" s="3" t="s">
        <v>3069</v>
      </c>
      <c r="B389" s="3" t="s">
        <v>3070</v>
      </c>
      <c r="C389" s="3" t="s">
        <v>3071</v>
      </c>
      <c r="D389" s="3" t="s">
        <v>28</v>
      </c>
      <c r="E389" s="3" t="s">
        <v>3072</v>
      </c>
      <c r="F389" s="3" t="s">
        <v>3073</v>
      </c>
      <c r="G389" s="3" t="s">
        <v>3074</v>
      </c>
      <c r="H389" s="3" t="s">
        <v>3075</v>
      </c>
      <c r="I389" s="2" t="s">
        <v>8182</v>
      </c>
      <c r="J389" s="6" t="s">
        <v>3076</v>
      </c>
      <c r="K389" s="10">
        <v>47</v>
      </c>
      <c r="L389" s="7" t="str">
        <f t="shared" si="6"/>
        <v>40代</v>
      </c>
      <c r="M389" s="3" t="s">
        <v>589</v>
      </c>
      <c r="N389" s="3" t="s">
        <v>24</v>
      </c>
    </row>
    <row r="390" spans="1:14" x14ac:dyDescent="0.25">
      <c r="A390" s="3" t="s">
        <v>3077</v>
      </c>
      <c r="B390" s="3" t="s">
        <v>3078</v>
      </c>
      <c r="C390" s="3" t="s">
        <v>3079</v>
      </c>
      <c r="D390" s="3" t="s">
        <v>15</v>
      </c>
      <c r="E390" s="3" t="s">
        <v>3080</v>
      </c>
      <c r="F390" s="3" t="s">
        <v>3081</v>
      </c>
      <c r="G390" s="3" t="s">
        <v>3082</v>
      </c>
      <c r="H390" s="3" t="s">
        <v>3083</v>
      </c>
      <c r="I390" s="2" t="s">
        <v>8183</v>
      </c>
      <c r="J390" s="6" t="s">
        <v>3084</v>
      </c>
      <c r="K390" s="10">
        <v>41</v>
      </c>
      <c r="L390" s="7" t="str">
        <f t="shared" si="6"/>
        <v>40代</v>
      </c>
      <c r="M390" s="3" t="s">
        <v>48</v>
      </c>
      <c r="N390" s="3" t="s">
        <v>24</v>
      </c>
    </row>
    <row r="391" spans="1:14" x14ac:dyDescent="0.25">
      <c r="A391" s="3" t="s">
        <v>3085</v>
      </c>
      <c r="B391" s="3" t="s">
        <v>3086</v>
      </c>
      <c r="C391" s="3" t="s">
        <v>3087</v>
      </c>
      <c r="D391" s="3" t="s">
        <v>28</v>
      </c>
      <c r="E391" s="3" t="s">
        <v>3088</v>
      </c>
      <c r="F391" s="3" t="s">
        <v>3089</v>
      </c>
      <c r="G391" s="3" t="s">
        <v>3090</v>
      </c>
      <c r="H391" s="3" t="s">
        <v>3091</v>
      </c>
      <c r="I391" s="2" t="s">
        <v>8184</v>
      </c>
      <c r="J391" s="6" t="s">
        <v>3092</v>
      </c>
      <c r="K391" s="10">
        <v>21</v>
      </c>
      <c r="L391" s="7" t="str">
        <f t="shared" si="6"/>
        <v>20代</v>
      </c>
      <c r="M391" s="3" t="s">
        <v>45</v>
      </c>
      <c r="N391" s="3" t="s">
        <v>103</v>
      </c>
    </row>
    <row r="392" spans="1:14" x14ac:dyDescent="0.25">
      <c r="A392" s="3" t="s">
        <v>3093</v>
      </c>
      <c r="B392" s="3" t="s">
        <v>3094</v>
      </c>
      <c r="C392" s="3" t="s">
        <v>3095</v>
      </c>
      <c r="D392" s="3" t="s">
        <v>28</v>
      </c>
      <c r="E392" s="3" t="s">
        <v>3096</v>
      </c>
      <c r="F392" s="2"/>
      <c r="G392" s="3" t="s">
        <v>3097</v>
      </c>
      <c r="H392" s="3" t="s">
        <v>3098</v>
      </c>
      <c r="I392" s="2" t="s">
        <v>8185</v>
      </c>
      <c r="J392" s="6" t="s">
        <v>3099</v>
      </c>
      <c r="K392" s="10">
        <v>24</v>
      </c>
      <c r="L392" s="7" t="str">
        <f t="shared" si="6"/>
        <v>20代</v>
      </c>
      <c r="M392" s="3" t="s">
        <v>68</v>
      </c>
      <c r="N392" s="3" t="s">
        <v>24</v>
      </c>
    </row>
    <row r="393" spans="1:14" x14ac:dyDescent="0.25">
      <c r="A393" s="3" t="s">
        <v>3100</v>
      </c>
      <c r="B393" s="3" t="s">
        <v>3101</v>
      </c>
      <c r="C393" s="3" t="s">
        <v>3102</v>
      </c>
      <c r="D393" s="3" t="s">
        <v>15</v>
      </c>
      <c r="E393" s="3" t="s">
        <v>3103</v>
      </c>
      <c r="F393" s="3" t="s">
        <v>3104</v>
      </c>
      <c r="G393" s="3" t="s">
        <v>3105</v>
      </c>
      <c r="H393" s="3" t="s">
        <v>3106</v>
      </c>
      <c r="I393" s="2" t="s">
        <v>8186</v>
      </c>
      <c r="J393" s="6" t="s">
        <v>3107</v>
      </c>
      <c r="K393" s="10">
        <v>54</v>
      </c>
      <c r="L393" s="7" t="str">
        <f t="shared" si="6"/>
        <v>50代</v>
      </c>
      <c r="M393" s="3" t="s">
        <v>589</v>
      </c>
      <c r="N393" s="3" t="s">
        <v>60</v>
      </c>
    </row>
    <row r="394" spans="1:14" x14ac:dyDescent="0.25">
      <c r="A394" s="3" t="s">
        <v>3108</v>
      </c>
      <c r="B394" s="3" t="s">
        <v>3109</v>
      </c>
      <c r="C394" s="3" t="s">
        <v>3110</v>
      </c>
      <c r="D394" s="3" t="s">
        <v>28</v>
      </c>
      <c r="E394" s="3" t="s">
        <v>3111</v>
      </c>
      <c r="F394" s="3" t="s">
        <v>3112</v>
      </c>
      <c r="G394" s="3" t="s">
        <v>3113</v>
      </c>
      <c r="H394" s="3" t="s">
        <v>3114</v>
      </c>
      <c r="I394" s="2" t="s">
        <v>8187</v>
      </c>
      <c r="J394" s="6" t="s">
        <v>3115</v>
      </c>
      <c r="K394" s="10">
        <v>23</v>
      </c>
      <c r="L394" s="7" t="str">
        <f t="shared" si="6"/>
        <v>20代</v>
      </c>
      <c r="M394" s="3" t="s">
        <v>245</v>
      </c>
      <c r="N394" s="3" t="s">
        <v>24</v>
      </c>
    </row>
    <row r="395" spans="1:14" x14ac:dyDescent="0.25">
      <c r="A395" s="3" t="s">
        <v>3116</v>
      </c>
      <c r="B395" s="3" t="s">
        <v>3117</v>
      </c>
      <c r="C395" s="3" t="s">
        <v>3118</v>
      </c>
      <c r="D395" s="3" t="s">
        <v>28</v>
      </c>
      <c r="E395" s="3" t="s">
        <v>3119</v>
      </c>
      <c r="F395" s="3" t="s">
        <v>3120</v>
      </c>
      <c r="G395" s="3" t="s">
        <v>3121</v>
      </c>
      <c r="H395" s="3" t="s">
        <v>3122</v>
      </c>
      <c r="I395" s="2" t="s">
        <v>8188</v>
      </c>
      <c r="J395" s="6" t="s">
        <v>3123</v>
      </c>
      <c r="K395" s="10">
        <v>50</v>
      </c>
      <c r="L395" s="7" t="str">
        <f t="shared" si="6"/>
        <v>50代</v>
      </c>
      <c r="M395" s="3" t="s">
        <v>56</v>
      </c>
      <c r="N395" s="3" t="s">
        <v>24</v>
      </c>
    </row>
    <row r="396" spans="1:14" x14ac:dyDescent="0.25">
      <c r="A396" s="3" t="s">
        <v>3124</v>
      </c>
      <c r="B396" s="3" t="s">
        <v>3125</v>
      </c>
      <c r="C396" s="3" t="s">
        <v>3126</v>
      </c>
      <c r="D396" s="3" t="s">
        <v>15</v>
      </c>
      <c r="E396" s="3" t="s">
        <v>3127</v>
      </c>
      <c r="F396" s="3" t="s">
        <v>3128</v>
      </c>
      <c r="G396" s="3" t="s">
        <v>3129</v>
      </c>
      <c r="H396" s="3" t="s">
        <v>3130</v>
      </c>
      <c r="I396" s="2" t="s">
        <v>8189</v>
      </c>
      <c r="J396" s="6" t="s">
        <v>3131</v>
      </c>
      <c r="K396" s="10">
        <v>29</v>
      </c>
      <c r="L396" s="7" t="str">
        <f t="shared" si="6"/>
        <v>20代</v>
      </c>
      <c r="M396" s="3" t="s">
        <v>222</v>
      </c>
      <c r="N396" s="3" t="s">
        <v>24</v>
      </c>
    </row>
    <row r="397" spans="1:14" x14ac:dyDescent="0.25">
      <c r="A397" s="3" t="s">
        <v>3132</v>
      </c>
      <c r="B397" s="3" t="s">
        <v>3133</v>
      </c>
      <c r="C397" s="3" t="s">
        <v>3134</v>
      </c>
      <c r="D397" s="3" t="s">
        <v>28</v>
      </c>
      <c r="E397" s="3" t="s">
        <v>3135</v>
      </c>
      <c r="F397" s="3" t="s">
        <v>3136</v>
      </c>
      <c r="G397" s="3" t="s">
        <v>3137</v>
      </c>
      <c r="H397" s="3" t="s">
        <v>3138</v>
      </c>
      <c r="I397" s="2" t="s">
        <v>8190</v>
      </c>
      <c r="J397" s="6" t="s">
        <v>3139</v>
      </c>
      <c r="K397" s="10">
        <v>54</v>
      </c>
      <c r="L397" s="7" t="str">
        <f t="shared" si="6"/>
        <v>50代</v>
      </c>
      <c r="M397" s="3" t="s">
        <v>33</v>
      </c>
      <c r="N397" s="3" t="s">
        <v>37</v>
      </c>
    </row>
    <row r="398" spans="1:14" x14ac:dyDescent="0.25">
      <c r="A398" s="3" t="s">
        <v>3140</v>
      </c>
      <c r="B398" s="3" t="s">
        <v>3141</v>
      </c>
      <c r="C398" s="3" t="s">
        <v>3142</v>
      </c>
      <c r="D398" s="3" t="s">
        <v>28</v>
      </c>
      <c r="E398" s="3" t="s">
        <v>3143</v>
      </c>
      <c r="F398" s="3" t="s">
        <v>3144</v>
      </c>
      <c r="G398" s="3" t="s">
        <v>3145</v>
      </c>
      <c r="H398" s="3" t="s">
        <v>3146</v>
      </c>
      <c r="I398" s="2" t="s">
        <v>8191</v>
      </c>
      <c r="J398" s="6" t="s">
        <v>3147</v>
      </c>
      <c r="K398" s="10">
        <v>45</v>
      </c>
      <c r="L398" s="7" t="str">
        <f t="shared" si="6"/>
        <v>40代</v>
      </c>
      <c r="M398" s="3" t="s">
        <v>496</v>
      </c>
      <c r="N398" s="3" t="s">
        <v>37</v>
      </c>
    </row>
    <row r="399" spans="1:14" x14ac:dyDescent="0.25">
      <c r="A399" s="3" t="s">
        <v>3148</v>
      </c>
      <c r="B399" s="3" t="s">
        <v>3149</v>
      </c>
      <c r="C399" s="3" t="s">
        <v>3150</v>
      </c>
      <c r="D399" s="3" t="s">
        <v>15</v>
      </c>
      <c r="E399" s="3" t="s">
        <v>3151</v>
      </c>
      <c r="F399" s="2"/>
      <c r="G399" s="3" t="s">
        <v>3152</v>
      </c>
      <c r="H399" s="3" t="s">
        <v>3153</v>
      </c>
      <c r="I399" s="2" t="s">
        <v>8192</v>
      </c>
      <c r="J399" s="6" t="s">
        <v>3154</v>
      </c>
      <c r="K399" s="10">
        <v>12</v>
      </c>
      <c r="L399" s="7" t="str">
        <f t="shared" si="6"/>
        <v>10代</v>
      </c>
      <c r="M399" s="3" t="s">
        <v>287</v>
      </c>
      <c r="N399" s="3" t="s">
        <v>37</v>
      </c>
    </row>
    <row r="400" spans="1:14" x14ac:dyDescent="0.25">
      <c r="A400" s="3" t="s">
        <v>3155</v>
      </c>
      <c r="B400" s="3" t="s">
        <v>3156</v>
      </c>
      <c r="C400" s="3" t="s">
        <v>3157</v>
      </c>
      <c r="D400" s="3" t="s">
        <v>28</v>
      </c>
      <c r="E400" s="3" t="s">
        <v>3158</v>
      </c>
      <c r="F400" s="3" t="s">
        <v>3159</v>
      </c>
      <c r="G400" s="3" t="s">
        <v>3160</v>
      </c>
      <c r="H400" s="3" t="s">
        <v>3161</v>
      </c>
      <c r="I400" s="2" t="s">
        <v>8193</v>
      </c>
      <c r="J400" s="6" t="s">
        <v>3162</v>
      </c>
      <c r="K400" s="10">
        <v>58</v>
      </c>
      <c r="L400" s="7" t="str">
        <f t="shared" si="6"/>
        <v>50代</v>
      </c>
      <c r="M400" s="3" t="s">
        <v>183</v>
      </c>
      <c r="N400" s="3" t="s">
        <v>37</v>
      </c>
    </row>
    <row r="401" spans="1:14" x14ac:dyDescent="0.25">
      <c r="A401" s="3" t="s">
        <v>3163</v>
      </c>
      <c r="B401" s="3" t="s">
        <v>3164</v>
      </c>
      <c r="C401" s="3" t="s">
        <v>3165</v>
      </c>
      <c r="D401" s="3" t="s">
        <v>15</v>
      </c>
      <c r="E401" s="3" t="s">
        <v>3166</v>
      </c>
      <c r="F401" s="3" t="s">
        <v>3167</v>
      </c>
      <c r="G401" s="3" t="s">
        <v>3168</v>
      </c>
      <c r="H401" s="3" t="s">
        <v>3169</v>
      </c>
      <c r="I401" s="2" t="s">
        <v>8194</v>
      </c>
      <c r="J401" s="6" t="s">
        <v>3170</v>
      </c>
      <c r="K401" s="10">
        <v>41</v>
      </c>
      <c r="L401" s="7" t="str">
        <f t="shared" si="6"/>
        <v>40代</v>
      </c>
      <c r="M401" s="3" t="s">
        <v>334</v>
      </c>
      <c r="N401" s="3" t="s">
        <v>103</v>
      </c>
    </row>
    <row r="402" spans="1:14" x14ac:dyDescent="0.25">
      <c r="A402" s="3" t="s">
        <v>3171</v>
      </c>
      <c r="B402" s="3" t="s">
        <v>3172</v>
      </c>
      <c r="C402" s="3" t="s">
        <v>3173</v>
      </c>
      <c r="D402" s="3" t="s">
        <v>15</v>
      </c>
      <c r="E402" s="3" t="s">
        <v>3174</v>
      </c>
      <c r="F402" s="3" t="s">
        <v>3175</v>
      </c>
      <c r="G402" s="3" t="s">
        <v>3176</v>
      </c>
      <c r="H402" s="3" t="s">
        <v>3177</v>
      </c>
      <c r="I402" s="2" t="s">
        <v>8195</v>
      </c>
      <c r="J402" s="6" t="s">
        <v>3178</v>
      </c>
      <c r="K402" s="10">
        <v>47</v>
      </c>
      <c r="L402" s="7" t="str">
        <f t="shared" si="6"/>
        <v>40代</v>
      </c>
      <c r="M402" s="3" t="s">
        <v>71</v>
      </c>
      <c r="N402" s="3" t="s">
        <v>24</v>
      </c>
    </row>
    <row r="403" spans="1:14" x14ac:dyDescent="0.25">
      <c r="A403" s="3" t="s">
        <v>3179</v>
      </c>
      <c r="B403" s="3" t="s">
        <v>3180</v>
      </c>
      <c r="C403" s="3" t="s">
        <v>3181</v>
      </c>
      <c r="D403" s="3" t="s">
        <v>15</v>
      </c>
      <c r="E403" s="3" t="s">
        <v>3182</v>
      </c>
      <c r="F403" s="3" t="s">
        <v>3183</v>
      </c>
      <c r="G403" s="3" t="s">
        <v>3184</v>
      </c>
      <c r="H403" s="3" t="s">
        <v>3185</v>
      </c>
      <c r="I403" s="2" t="s">
        <v>8196</v>
      </c>
      <c r="J403" s="6" t="s">
        <v>3186</v>
      </c>
      <c r="K403" s="10">
        <v>55</v>
      </c>
      <c r="L403" s="7" t="str">
        <f t="shared" si="6"/>
        <v>50代</v>
      </c>
      <c r="M403" s="3" t="s">
        <v>334</v>
      </c>
      <c r="N403" s="3" t="s">
        <v>60</v>
      </c>
    </row>
    <row r="404" spans="1:14" x14ac:dyDescent="0.25">
      <c r="A404" s="3" t="s">
        <v>3187</v>
      </c>
      <c r="B404" s="3" t="s">
        <v>3188</v>
      </c>
      <c r="C404" s="3" t="s">
        <v>3189</v>
      </c>
      <c r="D404" s="3" t="s">
        <v>15</v>
      </c>
      <c r="E404" s="3" t="s">
        <v>3190</v>
      </c>
      <c r="F404" s="2"/>
      <c r="G404" s="3" t="s">
        <v>3191</v>
      </c>
      <c r="H404" s="3" t="s">
        <v>3192</v>
      </c>
      <c r="I404" s="2" t="s">
        <v>8197</v>
      </c>
      <c r="J404" s="6" t="s">
        <v>3193</v>
      </c>
      <c r="K404" s="10">
        <v>50</v>
      </c>
      <c r="L404" s="7" t="str">
        <f t="shared" si="6"/>
        <v>50代</v>
      </c>
      <c r="M404" s="3" t="s">
        <v>277</v>
      </c>
      <c r="N404" s="3" t="s">
        <v>37</v>
      </c>
    </row>
    <row r="405" spans="1:14" x14ac:dyDescent="0.25">
      <c r="A405" s="3" t="s">
        <v>3194</v>
      </c>
      <c r="B405" s="3" t="s">
        <v>3195</v>
      </c>
      <c r="C405" s="3" t="s">
        <v>3196</v>
      </c>
      <c r="D405" s="3" t="s">
        <v>15</v>
      </c>
      <c r="E405" s="3" t="s">
        <v>3197</v>
      </c>
      <c r="F405" s="2"/>
      <c r="G405" s="3" t="s">
        <v>3198</v>
      </c>
      <c r="H405" s="3" t="s">
        <v>3199</v>
      </c>
      <c r="I405" s="2" t="s">
        <v>8198</v>
      </c>
      <c r="J405" s="6" t="s">
        <v>3200</v>
      </c>
      <c r="K405" s="10">
        <v>19</v>
      </c>
      <c r="L405" s="7" t="str">
        <f t="shared" si="6"/>
        <v>10代</v>
      </c>
      <c r="M405" s="3" t="s">
        <v>48</v>
      </c>
      <c r="N405" s="3" t="s">
        <v>24</v>
      </c>
    </row>
    <row r="406" spans="1:14" x14ac:dyDescent="0.25">
      <c r="A406" s="3" t="s">
        <v>3201</v>
      </c>
      <c r="B406" s="3" t="s">
        <v>3202</v>
      </c>
      <c r="C406" s="3" t="s">
        <v>3203</v>
      </c>
      <c r="D406" s="3" t="s">
        <v>15</v>
      </c>
      <c r="E406" s="3" t="s">
        <v>3204</v>
      </c>
      <c r="F406" s="3" t="s">
        <v>3205</v>
      </c>
      <c r="G406" s="3" t="s">
        <v>3206</v>
      </c>
      <c r="H406" s="3" t="s">
        <v>3207</v>
      </c>
      <c r="I406" s="2" t="s">
        <v>8199</v>
      </c>
      <c r="J406" s="6" t="s">
        <v>3208</v>
      </c>
      <c r="K406" s="10">
        <v>39</v>
      </c>
      <c r="L406" s="7" t="str">
        <f t="shared" si="6"/>
        <v>30代</v>
      </c>
      <c r="M406" s="3" t="s">
        <v>212</v>
      </c>
      <c r="N406" s="3" t="s">
        <v>60</v>
      </c>
    </row>
    <row r="407" spans="1:14" x14ac:dyDescent="0.25">
      <c r="A407" s="3" t="s">
        <v>3209</v>
      </c>
      <c r="B407" s="3" t="s">
        <v>3210</v>
      </c>
      <c r="C407" s="3" t="s">
        <v>3211</v>
      </c>
      <c r="D407" s="3" t="s">
        <v>28</v>
      </c>
      <c r="E407" s="3" t="s">
        <v>3212</v>
      </c>
      <c r="F407" s="2"/>
      <c r="G407" s="3" t="s">
        <v>3213</v>
      </c>
      <c r="H407" s="3" t="s">
        <v>3214</v>
      </c>
      <c r="I407" s="2" t="s">
        <v>8200</v>
      </c>
      <c r="J407" s="6" t="s">
        <v>3215</v>
      </c>
      <c r="K407" s="10">
        <v>15</v>
      </c>
      <c r="L407" s="7" t="str">
        <f t="shared" si="6"/>
        <v>10代</v>
      </c>
      <c r="M407" s="3" t="s">
        <v>535</v>
      </c>
      <c r="N407" s="3" t="s">
        <v>24</v>
      </c>
    </row>
    <row r="408" spans="1:14" x14ac:dyDescent="0.25">
      <c r="A408" s="3" t="s">
        <v>3216</v>
      </c>
      <c r="B408" s="3" t="s">
        <v>3217</v>
      </c>
      <c r="C408" s="3" t="s">
        <v>3218</v>
      </c>
      <c r="D408" s="3" t="s">
        <v>28</v>
      </c>
      <c r="E408" s="3" t="s">
        <v>3219</v>
      </c>
      <c r="F408" s="3" t="s">
        <v>3220</v>
      </c>
      <c r="G408" s="3" t="s">
        <v>3221</v>
      </c>
      <c r="H408" s="3" t="s">
        <v>3222</v>
      </c>
      <c r="I408" s="2" t="s">
        <v>8201</v>
      </c>
      <c r="J408" s="6" t="s">
        <v>807</v>
      </c>
      <c r="K408" s="10">
        <v>23</v>
      </c>
      <c r="L408" s="7" t="str">
        <f t="shared" si="6"/>
        <v>20代</v>
      </c>
      <c r="M408" s="3" t="s">
        <v>385</v>
      </c>
      <c r="N408" s="3" t="s">
        <v>60</v>
      </c>
    </row>
    <row r="409" spans="1:14" x14ac:dyDescent="0.25">
      <c r="A409" s="3" t="s">
        <v>3223</v>
      </c>
      <c r="B409" s="3" t="s">
        <v>3224</v>
      </c>
      <c r="C409" s="3" t="s">
        <v>3225</v>
      </c>
      <c r="D409" s="3" t="s">
        <v>28</v>
      </c>
      <c r="E409" s="3" t="s">
        <v>3226</v>
      </c>
      <c r="F409" s="2"/>
      <c r="G409" s="3" t="s">
        <v>3227</v>
      </c>
      <c r="H409" s="3" t="s">
        <v>3228</v>
      </c>
      <c r="I409" s="2" t="s">
        <v>8202</v>
      </c>
      <c r="J409" s="6" t="s">
        <v>3229</v>
      </c>
      <c r="K409" s="10">
        <v>51</v>
      </c>
      <c r="L409" s="7" t="str">
        <f t="shared" si="6"/>
        <v>50代</v>
      </c>
      <c r="M409" s="3" t="s">
        <v>36</v>
      </c>
      <c r="N409" s="3" t="s">
        <v>103</v>
      </c>
    </row>
    <row r="410" spans="1:14" x14ac:dyDescent="0.25">
      <c r="A410" s="3" t="s">
        <v>3230</v>
      </c>
      <c r="B410" s="3" t="s">
        <v>3231</v>
      </c>
      <c r="C410" s="3" t="s">
        <v>3232</v>
      </c>
      <c r="D410" s="3" t="s">
        <v>15</v>
      </c>
      <c r="E410" s="3" t="s">
        <v>3233</v>
      </c>
      <c r="F410" s="2"/>
      <c r="G410" s="3" t="s">
        <v>3234</v>
      </c>
      <c r="H410" s="3" t="s">
        <v>3235</v>
      </c>
      <c r="I410" s="2" t="s">
        <v>8203</v>
      </c>
      <c r="J410" s="6" t="s">
        <v>3236</v>
      </c>
      <c r="K410" s="10">
        <v>56</v>
      </c>
      <c r="L410" s="7" t="str">
        <f t="shared" si="6"/>
        <v>50代</v>
      </c>
      <c r="M410" s="3" t="s">
        <v>427</v>
      </c>
      <c r="N410" s="3" t="s">
        <v>24</v>
      </c>
    </row>
    <row r="411" spans="1:14" x14ac:dyDescent="0.25">
      <c r="A411" s="3" t="s">
        <v>3237</v>
      </c>
      <c r="B411" s="3" t="s">
        <v>3238</v>
      </c>
      <c r="C411" s="3" t="s">
        <v>3239</v>
      </c>
      <c r="D411" s="3" t="s">
        <v>28</v>
      </c>
      <c r="E411" s="3" t="s">
        <v>3240</v>
      </c>
      <c r="F411" s="3" t="s">
        <v>3241</v>
      </c>
      <c r="G411" s="3" t="s">
        <v>3242</v>
      </c>
      <c r="H411" s="3" t="s">
        <v>3243</v>
      </c>
      <c r="I411" s="2" t="s">
        <v>8204</v>
      </c>
      <c r="J411" s="6" t="s">
        <v>3244</v>
      </c>
      <c r="K411" s="10">
        <v>51</v>
      </c>
      <c r="L411" s="7" t="str">
        <f t="shared" si="6"/>
        <v>50代</v>
      </c>
      <c r="M411" s="3" t="s">
        <v>566</v>
      </c>
      <c r="N411" s="3" t="s">
        <v>37</v>
      </c>
    </row>
    <row r="412" spans="1:14" x14ac:dyDescent="0.25">
      <c r="A412" s="3" t="s">
        <v>3245</v>
      </c>
      <c r="B412" s="3" t="s">
        <v>3246</v>
      </c>
      <c r="C412" s="3" t="s">
        <v>3247</v>
      </c>
      <c r="D412" s="3" t="s">
        <v>15</v>
      </c>
      <c r="E412" s="3" t="s">
        <v>3248</v>
      </c>
      <c r="F412" s="3" t="s">
        <v>3249</v>
      </c>
      <c r="G412" s="3" t="s">
        <v>3250</v>
      </c>
      <c r="H412" s="3" t="s">
        <v>3251</v>
      </c>
      <c r="I412" s="2" t="s">
        <v>8205</v>
      </c>
      <c r="J412" s="6" t="s">
        <v>3252</v>
      </c>
      <c r="K412" s="10">
        <v>45</v>
      </c>
      <c r="L412" s="7" t="str">
        <f t="shared" si="6"/>
        <v>40代</v>
      </c>
      <c r="M412" s="3" t="s">
        <v>36</v>
      </c>
      <c r="N412" s="3" t="s">
        <v>24</v>
      </c>
    </row>
    <row r="413" spans="1:14" x14ac:dyDescent="0.25">
      <c r="A413" s="3" t="s">
        <v>3253</v>
      </c>
      <c r="B413" s="3" t="s">
        <v>3254</v>
      </c>
      <c r="C413" s="3" t="s">
        <v>3255</v>
      </c>
      <c r="D413" s="3" t="s">
        <v>28</v>
      </c>
      <c r="E413" s="3" t="s">
        <v>3256</v>
      </c>
      <c r="F413" s="2"/>
      <c r="G413" s="3" t="s">
        <v>3257</v>
      </c>
      <c r="H413" s="3" t="s">
        <v>3258</v>
      </c>
      <c r="I413" s="2" t="s">
        <v>8206</v>
      </c>
      <c r="J413" s="6" t="s">
        <v>3259</v>
      </c>
      <c r="K413" s="10">
        <v>14</v>
      </c>
      <c r="L413" s="7" t="str">
        <f t="shared" si="6"/>
        <v>10代</v>
      </c>
      <c r="M413" s="3" t="s">
        <v>68</v>
      </c>
      <c r="N413" s="3" t="s">
        <v>24</v>
      </c>
    </row>
    <row r="414" spans="1:14" x14ac:dyDescent="0.25">
      <c r="A414" s="3" t="s">
        <v>3260</v>
      </c>
      <c r="B414" s="3" t="s">
        <v>3261</v>
      </c>
      <c r="C414" s="3" t="s">
        <v>3262</v>
      </c>
      <c r="D414" s="3" t="s">
        <v>15</v>
      </c>
      <c r="E414" s="3" t="s">
        <v>3263</v>
      </c>
      <c r="F414" s="3" t="s">
        <v>3264</v>
      </c>
      <c r="G414" s="3" t="s">
        <v>3265</v>
      </c>
      <c r="H414" s="3" t="s">
        <v>3266</v>
      </c>
      <c r="I414" s="2" t="s">
        <v>8207</v>
      </c>
      <c r="J414" s="6" t="s">
        <v>3267</v>
      </c>
      <c r="K414" s="10">
        <v>40</v>
      </c>
      <c r="L414" s="7" t="str">
        <f t="shared" si="6"/>
        <v>40代</v>
      </c>
      <c r="M414" s="3" t="s">
        <v>45</v>
      </c>
      <c r="N414" s="3" t="s">
        <v>24</v>
      </c>
    </row>
    <row r="415" spans="1:14" x14ac:dyDescent="0.25">
      <c r="A415" s="3" t="s">
        <v>3268</v>
      </c>
      <c r="B415" s="3" t="s">
        <v>3269</v>
      </c>
      <c r="C415" s="3" t="s">
        <v>3270</v>
      </c>
      <c r="D415" s="3" t="s">
        <v>28</v>
      </c>
      <c r="E415" s="3" t="s">
        <v>3271</v>
      </c>
      <c r="F415" s="3" t="s">
        <v>3272</v>
      </c>
      <c r="G415" s="3" t="s">
        <v>3273</v>
      </c>
      <c r="H415" s="3" t="s">
        <v>3274</v>
      </c>
      <c r="I415" s="2" t="s">
        <v>8208</v>
      </c>
      <c r="J415" s="6" t="s">
        <v>3275</v>
      </c>
      <c r="K415" s="10">
        <v>29</v>
      </c>
      <c r="L415" s="7" t="str">
        <f t="shared" si="6"/>
        <v>20代</v>
      </c>
      <c r="M415" s="3" t="s">
        <v>68</v>
      </c>
      <c r="N415" s="3" t="s">
        <v>37</v>
      </c>
    </row>
    <row r="416" spans="1:14" x14ac:dyDescent="0.25">
      <c r="A416" s="3" t="s">
        <v>3276</v>
      </c>
      <c r="B416" s="3" t="s">
        <v>3277</v>
      </c>
      <c r="C416" s="3" t="s">
        <v>3278</v>
      </c>
      <c r="D416" s="3" t="s">
        <v>28</v>
      </c>
      <c r="E416" s="3" t="s">
        <v>3279</v>
      </c>
      <c r="F416" s="3" t="s">
        <v>3280</v>
      </c>
      <c r="G416" s="3" t="s">
        <v>3281</v>
      </c>
      <c r="H416" s="3" t="s">
        <v>3282</v>
      </c>
      <c r="I416" s="2" t="s">
        <v>8209</v>
      </c>
      <c r="J416" s="6" t="s">
        <v>3283</v>
      </c>
      <c r="K416" s="10">
        <v>25</v>
      </c>
      <c r="L416" s="7" t="str">
        <f t="shared" si="6"/>
        <v>20代</v>
      </c>
      <c r="M416" s="3" t="s">
        <v>185</v>
      </c>
      <c r="N416" s="3" t="s">
        <v>24</v>
      </c>
    </row>
    <row r="417" spans="1:14" x14ac:dyDescent="0.25">
      <c r="A417" s="3" t="s">
        <v>3284</v>
      </c>
      <c r="B417" s="3" t="s">
        <v>3285</v>
      </c>
      <c r="C417" s="3" t="s">
        <v>3286</v>
      </c>
      <c r="D417" s="3" t="s">
        <v>15</v>
      </c>
      <c r="E417" s="3" t="s">
        <v>3287</v>
      </c>
      <c r="F417" s="3" t="s">
        <v>3288</v>
      </c>
      <c r="G417" s="3" t="s">
        <v>3289</v>
      </c>
      <c r="H417" s="3" t="s">
        <v>3290</v>
      </c>
      <c r="I417" s="2" t="s">
        <v>8210</v>
      </c>
      <c r="J417" s="6" t="s">
        <v>3291</v>
      </c>
      <c r="K417" s="10">
        <v>58</v>
      </c>
      <c r="L417" s="7" t="str">
        <f t="shared" si="6"/>
        <v>50代</v>
      </c>
      <c r="M417" s="3" t="s">
        <v>277</v>
      </c>
      <c r="N417" s="3" t="s">
        <v>60</v>
      </c>
    </row>
    <row r="418" spans="1:14" x14ac:dyDescent="0.25">
      <c r="A418" s="3" t="s">
        <v>3292</v>
      </c>
      <c r="B418" s="3" t="s">
        <v>3293</v>
      </c>
      <c r="C418" s="3" t="s">
        <v>3294</v>
      </c>
      <c r="D418" s="3" t="s">
        <v>15</v>
      </c>
      <c r="E418" s="3" t="s">
        <v>3295</v>
      </c>
      <c r="F418" s="3" t="s">
        <v>3296</v>
      </c>
      <c r="G418" s="3" t="s">
        <v>3297</v>
      </c>
      <c r="H418" s="3" t="s">
        <v>3298</v>
      </c>
      <c r="I418" s="2" t="s">
        <v>8211</v>
      </c>
      <c r="J418" s="6" t="s">
        <v>3299</v>
      </c>
      <c r="K418" s="10">
        <v>58</v>
      </c>
      <c r="L418" s="7" t="str">
        <f t="shared" si="6"/>
        <v>50代</v>
      </c>
      <c r="M418" s="3" t="s">
        <v>277</v>
      </c>
      <c r="N418" s="3" t="s">
        <v>60</v>
      </c>
    </row>
    <row r="419" spans="1:14" x14ac:dyDescent="0.25">
      <c r="A419" s="3" t="s">
        <v>3300</v>
      </c>
      <c r="B419" s="3" t="s">
        <v>3301</v>
      </c>
      <c r="C419" s="3" t="s">
        <v>3302</v>
      </c>
      <c r="D419" s="3" t="s">
        <v>15</v>
      </c>
      <c r="E419" s="3" t="s">
        <v>3303</v>
      </c>
      <c r="F419" s="3" t="s">
        <v>3304</v>
      </c>
      <c r="G419" s="3" t="s">
        <v>3305</v>
      </c>
      <c r="H419" s="3" t="s">
        <v>3306</v>
      </c>
      <c r="I419" s="2" t="s">
        <v>8212</v>
      </c>
      <c r="J419" s="6" t="s">
        <v>3307</v>
      </c>
      <c r="K419" s="10">
        <v>28</v>
      </c>
      <c r="L419" s="7" t="str">
        <f t="shared" si="6"/>
        <v>20代</v>
      </c>
      <c r="M419" s="3" t="s">
        <v>212</v>
      </c>
      <c r="N419" s="3" t="s">
        <v>37</v>
      </c>
    </row>
    <row r="420" spans="1:14" x14ac:dyDescent="0.25">
      <c r="A420" s="3" t="s">
        <v>3308</v>
      </c>
      <c r="B420" s="3" t="s">
        <v>3309</v>
      </c>
      <c r="C420" s="3" t="s">
        <v>3310</v>
      </c>
      <c r="D420" s="3" t="s">
        <v>28</v>
      </c>
      <c r="E420" s="3" t="s">
        <v>3311</v>
      </c>
      <c r="F420" s="3" t="s">
        <v>3312</v>
      </c>
      <c r="G420" s="3" t="s">
        <v>3313</v>
      </c>
      <c r="H420" s="3" t="s">
        <v>3314</v>
      </c>
      <c r="I420" s="2" t="s">
        <v>8213</v>
      </c>
      <c r="J420" s="6" t="s">
        <v>3315</v>
      </c>
      <c r="K420" s="10">
        <v>54</v>
      </c>
      <c r="L420" s="7" t="str">
        <f t="shared" si="6"/>
        <v>50代</v>
      </c>
      <c r="M420" s="3" t="s">
        <v>20</v>
      </c>
      <c r="N420" s="3" t="s">
        <v>103</v>
      </c>
    </row>
    <row r="421" spans="1:14" x14ac:dyDescent="0.25">
      <c r="A421" s="3" t="s">
        <v>3316</v>
      </c>
      <c r="B421" s="3" t="s">
        <v>3317</v>
      </c>
      <c r="C421" s="3" t="s">
        <v>3318</v>
      </c>
      <c r="D421" s="3" t="s">
        <v>28</v>
      </c>
      <c r="E421" s="3" t="s">
        <v>3319</v>
      </c>
      <c r="F421" s="3" t="s">
        <v>3320</v>
      </c>
      <c r="G421" s="3" t="s">
        <v>3321</v>
      </c>
      <c r="H421" s="3" t="s">
        <v>3322</v>
      </c>
      <c r="I421" s="2" t="s">
        <v>8214</v>
      </c>
      <c r="J421" s="6" t="s">
        <v>3323</v>
      </c>
      <c r="K421" s="10">
        <v>52</v>
      </c>
      <c r="L421" s="7" t="str">
        <f t="shared" si="6"/>
        <v>50代</v>
      </c>
      <c r="M421" s="3" t="s">
        <v>496</v>
      </c>
      <c r="N421" s="3" t="s">
        <v>24</v>
      </c>
    </row>
    <row r="422" spans="1:14" x14ac:dyDescent="0.25">
      <c r="A422" s="3" t="s">
        <v>3324</v>
      </c>
      <c r="B422" s="3" t="s">
        <v>3325</v>
      </c>
      <c r="C422" s="3" t="s">
        <v>3326</v>
      </c>
      <c r="D422" s="3" t="s">
        <v>15</v>
      </c>
      <c r="E422" s="3" t="s">
        <v>3327</v>
      </c>
      <c r="F422" s="3" t="s">
        <v>3328</v>
      </c>
      <c r="G422" s="3" t="s">
        <v>3329</v>
      </c>
      <c r="H422" s="3" t="s">
        <v>3330</v>
      </c>
      <c r="I422" s="2" t="s">
        <v>8215</v>
      </c>
      <c r="J422" s="6" t="s">
        <v>3331</v>
      </c>
      <c r="K422" s="10">
        <v>16</v>
      </c>
      <c r="L422" s="7" t="str">
        <f t="shared" si="6"/>
        <v>10代</v>
      </c>
      <c r="M422" s="3" t="s">
        <v>110</v>
      </c>
      <c r="N422" s="3" t="s">
        <v>24</v>
      </c>
    </row>
    <row r="423" spans="1:14" x14ac:dyDescent="0.25">
      <c r="A423" s="3" t="s">
        <v>3332</v>
      </c>
      <c r="B423" s="3" t="s">
        <v>3333</v>
      </c>
      <c r="C423" s="3" t="s">
        <v>3334</v>
      </c>
      <c r="D423" s="3" t="s">
        <v>28</v>
      </c>
      <c r="E423" s="3" t="s">
        <v>3335</v>
      </c>
      <c r="F423" s="3" t="s">
        <v>3336</v>
      </c>
      <c r="G423" s="3" t="s">
        <v>3337</v>
      </c>
      <c r="H423" s="3" t="s">
        <v>3338</v>
      </c>
      <c r="I423" s="2" t="s">
        <v>8216</v>
      </c>
      <c r="J423" s="6" t="s">
        <v>3339</v>
      </c>
      <c r="K423" s="10">
        <v>22</v>
      </c>
      <c r="L423" s="7" t="str">
        <f t="shared" si="6"/>
        <v>20代</v>
      </c>
      <c r="M423" s="3" t="s">
        <v>566</v>
      </c>
      <c r="N423" s="3" t="s">
        <v>60</v>
      </c>
    </row>
    <row r="424" spans="1:14" x14ac:dyDescent="0.25">
      <c r="A424" s="3" t="s">
        <v>3340</v>
      </c>
      <c r="B424" s="3" t="s">
        <v>3341</v>
      </c>
      <c r="C424" s="3" t="s">
        <v>3342</v>
      </c>
      <c r="D424" s="3" t="s">
        <v>28</v>
      </c>
      <c r="E424" s="3" t="s">
        <v>3343</v>
      </c>
      <c r="F424" s="3" t="s">
        <v>3344</v>
      </c>
      <c r="G424" s="3" t="s">
        <v>3345</v>
      </c>
      <c r="H424" s="3" t="s">
        <v>3346</v>
      </c>
      <c r="I424" s="2" t="s">
        <v>8217</v>
      </c>
      <c r="J424" s="6" t="s">
        <v>3347</v>
      </c>
      <c r="K424" s="10">
        <v>41</v>
      </c>
      <c r="L424" s="7" t="str">
        <f t="shared" si="6"/>
        <v>40代</v>
      </c>
      <c r="M424" s="3" t="s">
        <v>535</v>
      </c>
      <c r="N424" s="3" t="s">
        <v>60</v>
      </c>
    </row>
    <row r="425" spans="1:14" x14ac:dyDescent="0.25">
      <c r="A425" s="3" t="s">
        <v>3348</v>
      </c>
      <c r="B425" s="3" t="s">
        <v>3349</v>
      </c>
      <c r="C425" s="3" t="s">
        <v>3350</v>
      </c>
      <c r="D425" s="3" t="s">
        <v>28</v>
      </c>
      <c r="E425" s="3" t="s">
        <v>3351</v>
      </c>
      <c r="F425" s="3" t="s">
        <v>3352</v>
      </c>
      <c r="G425" s="3" t="s">
        <v>3353</v>
      </c>
      <c r="H425" s="3" t="s">
        <v>3354</v>
      </c>
      <c r="I425" s="2" t="s">
        <v>8218</v>
      </c>
      <c r="J425" s="6" t="s">
        <v>3355</v>
      </c>
      <c r="K425" s="10">
        <v>44</v>
      </c>
      <c r="L425" s="7" t="str">
        <f t="shared" si="6"/>
        <v>40代</v>
      </c>
      <c r="M425" s="3" t="s">
        <v>33</v>
      </c>
      <c r="N425" s="3" t="s">
        <v>24</v>
      </c>
    </row>
    <row r="426" spans="1:14" x14ac:dyDescent="0.25">
      <c r="A426" s="3" t="s">
        <v>3356</v>
      </c>
      <c r="B426" s="3" t="s">
        <v>3357</v>
      </c>
      <c r="C426" s="3" t="s">
        <v>3358</v>
      </c>
      <c r="D426" s="3" t="s">
        <v>15</v>
      </c>
      <c r="E426" s="3" t="s">
        <v>3359</v>
      </c>
      <c r="F426" s="3" t="s">
        <v>3360</v>
      </c>
      <c r="G426" s="3" t="s">
        <v>3361</v>
      </c>
      <c r="H426" s="3" t="s">
        <v>3362</v>
      </c>
      <c r="I426" s="2" t="s">
        <v>8219</v>
      </c>
      <c r="J426" s="6" t="s">
        <v>3363</v>
      </c>
      <c r="K426" s="10">
        <v>14</v>
      </c>
      <c r="L426" s="7" t="str">
        <f t="shared" si="6"/>
        <v>10代</v>
      </c>
      <c r="M426" s="3" t="s">
        <v>113</v>
      </c>
      <c r="N426" s="3" t="s">
        <v>24</v>
      </c>
    </row>
    <row r="427" spans="1:14" x14ac:dyDescent="0.25">
      <c r="A427" s="3" t="s">
        <v>3364</v>
      </c>
      <c r="B427" s="3" t="s">
        <v>3365</v>
      </c>
      <c r="C427" s="3" t="s">
        <v>3366</v>
      </c>
      <c r="D427" s="3" t="s">
        <v>28</v>
      </c>
      <c r="E427" s="3" t="s">
        <v>3367</v>
      </c>
      <c r="F427" s="2"/>
      <c r="G427" s="3" t="s">
        <v>3368</v>
      </c>
      <c r="H427" s="3" t="s">
        <v>3369</v>
      </c>
      <c r="I427" s="2" t="s">
        <v>8220</v>
      </c>
      <c r="J427" s="6" t="s">
        <v>3370</v>
      </c>
      <c r="K427" s="10">
        <v>14</v>
      </c>
      <c r="L427" s="7" t="str">
        <f t="shared" si="6"/>
        <v>10代</v>
      </c>
      <c r="M427" s="3" t="s">
        <v>79</v>
      </c>
      <c r="N427" s="3" t="s">
        <v>37</v>
      </c>
    </row>
    <row r="428" spans="1:14" x14ac:dyDescent="0.25">
      <c r="A428" s="3" t="s">
        <v>3371</v>
      </c>
      <c r="B428" s="3" t="s">
        <v>3372</v>
      </c>
      <c r="C428" s="3" t="s">
        <v>3373</v>
      </c>
      <c r="D428" s="3" t="s">
        <v>28</v>
      </c>
      <c r="E428" s="3" t="s">
        <v>3374</v>
      </c>
      <c r="F428" s="2"/>
      <c r="G428" s="3" t="s">
        <v>3375</v>
      </c>
      <c r="H428" s="3" t="s">
        <v>3376</v>
      </c>
      <c r="I428" s="2" t="s">
        <v>8221</v>
      </c>
      <c r="J428" s="6" t="s">
        <v>3377</v>
      </c>
      <c r="K428" s="10">
        <v>14</v>
      </c>
      <c r="L428" s="7" t="str">
        <f t="shared" si="6"/>
        <v>10代</v>
      </c>
      <c r="M428" s="3" t="s">
        <v>361</v>
      </c>
      <c r="N428" s="3" t="s">
        <v>60</v>
      </c>
    </row>
    <row r="429" spans="1:14" x14ac:dyDescent="0.25">
      <c r="A429" s="3" t="s">
        <v>3378</v>
      </c>
      <c r="B429" s="3" t="s">
        <v>3379</v>
      </c>
      <c r="C429" s="3" t="s">
        <v>3380</v>
      </c>
      <c r="D429" s="3" t="s">
        <v>28</v>
      </c>
      <c r="E429" s="3" t="s">
        <v>3381</v>
      </c>
      <c r="F429" s="2"/>
      <c r="G429" s="3" t="s">
        <v>3382</v>
      </c>
      <c r="H429" s="3" t="s">
        <v>3383</v>
      </c>
      <c r="I429" s="2" t="s">
        <v>8222</v>
      </c>
      <c r="J429" s="6" t="s">
        <v>3384</v>
      </c>
      <c r="K429" s="10">
        <v>20</v>
      </c>
      <c r="L429" s="7" t="str">
        <f t="shared" si="6"/>
        <v>20代</v>
      </c>
      <c r="M429" s="3" t="s">
        <v>71</v>
      </c>
      <c r="N429" s="3" t="s">
        <v>24</v>
      </c>
    </row>
    <row r="430" spans="1:14" x14ac:dyDescent="0.25">
      <c r="A430" s="3" t="s">
        <v>3385</v>
      </c>
      <c r="B430" s="3" t="s">
        <v>3386</v>
      </c>
      <c r="C430" s="3" t="s">
        <v>3387</v>
      </c>
      <c r="D430" s="3" t="s">
        <v>15</v>
      </c>
      <c r="E430" s="3" t="s">
        <v>3388</v>
      </c>
      <c r="F430" s="3" t="s">
        <v>3389</v>
      </c>
      <c r="G430" s="3" t="s">
        <v>3390</v>
      </c>
      <c r="H430" s="3" t="s">
        <v>3391</v>
      </c>
      <c r="I430" s="2" t="s">
        <v>8223</v>
      </c>
      <c r="J430" s="6" t="s">
        <v>3392</v>
      </c>
      <c r="K430" s="10">
        <v>31</v>
      </c>
      <c r="L430" s="7" t="str">
        <f t="shared" si="6"/>
        <v>30代</v>
      </c>
      <c r="M430" s="3" t="s">
        <v>262</v>
      </c>
      <c r="N430" s="3" t="s">
        <v>24</v>
      </c>
    </row>
    <row r="431" spans="1:14" x14ac:dyDescent="0.25">
      <c r="A431" s="3" t="s">
        <v>3393</v>
      </c>
      <c r="B431" s="3" t="s">
        <v>3394</v>
      </c>
      <c r="C431" s="3" t="s">
        <v>3395</v>
      </c>
      <c r="D431" s="3" t="s">
        <v>15</v>
      </c>
      <c r="E431" s="3" t="s">
        <v>3396</v>
      </c>
      <c r="F431" s="2"/>
      <c r="G431" s="3" t="s">
        <v>3397</v>
      </c>
      <c r="H431" s="3" t="s">
        <v>3398</v>
      </c>
      <c r="I431" s="2" t="s">
        <v>8224</v>
      </c>
      <c r="J431" s="6" t="s">
        <v>3399</v>
      </c>
      <c r="K431" s="10">
        <v>42</v>
      </c>
      <c r="L431" s="7" t="str">
        <f t="shared" si="6"/>
        <v>40代</v>
      </c>
      <c r="M431" s="3" t="s">
        <v>192</v>
      </c>
      <c r="N431" s="3" t="s">
        <v>37</v>
      </c>
    </row>
    <row r="432" spans="1:14" x14ac:dyDescent="0.25">
      <c r="A432" s="3" t="s">
        <v>3400</v>
      </c>
      <c r="B432" s="3" t="s">
        <v>3401</v>
      </c>
      <c r="C432" s="3" t="s">
        <v>3402</v>
      </c>
      <c r="D432" s="3" t="s">
        <v>15</v>
      </c>
      <c r="E432" s="3" t="s">
        <v>3403</v>
      </c>
      <c r="F432" s="3" t="s">
        <v>3404</v>
      </c>
      <c r="G432" s="3" t="s">
        <v>3405</v>
      </c>
      <c r="H432" s="3" t="s">
        <v>3406</v>
      </c>
      <c r="I432" s="2" t="s">
        <v>8225</v>
      </c>
      <c r="J432" s="6" t="s">
        <v>3407</v>
      </c>
      <c r="K432" s="10">
        <v>52</v>
      </c>
      <c r="L432" s="7" t="str">
        <f t="shared" si="6"/>
        <v>50代</v>
      </c>
      <c r="M432" s="3" t="s">
        <v>33</v>
      </c>
      <c r="N432" s="3" t="s">
        <v>24</v>
      </c>
    </row>
    <row r="433" spans="1:14" x14ac:dyDescent="0.25">
      <c r="A433" s="3" t="s">
        <v>3408</v>
      </c>
      <c r="B433" s="3" t="s">
        <v>3409</v>
      </c>
      <c r="C433" s="3" t="s">
        <v>3410</v>
      </c>
      <c r="D433" s="3" t="s">
        <v>28</v>
      </c>
      <c r="E433" s="3" t="s">
        <v>3411</v>
      </c>
      <c r="F433" s="3" t="s">
        <v>3412</v>
      </c>
      <c r="G433" s="3" t="s">
        <v>3413</v>
      </c>
      <c r="H433" s="3" t="s">
        <v>3414</v>
      </c>
      <c r="I433" s="2" t="s">
        <v>8226</v>
      </c>
      <c r="J433" s="6" t="s">
        <v>3415</v>
      </c>
      <c r="K433" s="10">
        <v>42</v>
      </c>
      <c r="L433" s="7" t="str">
        <f t="shared" si="6"/>
        <v>40代</v>
      </c>
      <c r="M433" s="3" t="s">
        <v>195</v>
      </c>
      <c r="N433" s="3" t="s">
        <v>24</v>
      </c>
    </row>
    <row r="434" spans="1:14" x14ac:dyDescent="0.25">
      <c r="A434" s="3" t="s">
        <v>3416</v>
      </c>
      <c r="B434" s="3" t="s">
        <v>3417</v>
      </c>
      <c r="C434" s="3" t="s">
        <v>3418</v>
      </c>
      <c r="D434" s="3" t="s">
        <v>15</v>
      </c>
      <c r="E434" s="3" t="s">
        <v>3419</v>
      </c>
      <c r="F434" s="3" t="s">
        <v>3420</v>
      </c>
      <c r="G434" s="3" t="s">
        <v>3421</v>
      </c>
      <c r="H434" s="3" t="s">
        <v>3422</v>
      </c>
      <c r="I434" s="2" t="s">
        <v>8227</v>
      </c>
      <c r="J434" s="6" t="s">
        <v>3423</v>
      </c>
      <c r="K434" s="10">
        <v>57</v>
      </c>
      <c r="L434" s="7" t="str">
        <f t="shared" si="6"/>
        <v>50代</v>
      </c>
      <c r="M434" s="3" t="s">
        <v>79</v>
      </c>
      <c r="N434" s="3" t="s">
        <v>24</v>
      </c>
    </row>
    <row r="435" spans="1:14" x14ac:dyDescent="0.25">
      <c r="A435" s="3" t="s">
        <v>3424</v>
      </c>
      <c r="B435" s="3" t="s">
        <v>3425</v>
      </c>
      <c r="C435" s="3" t="s">
        <v>3426</v>
      </c>
      <c r="D435" s="3" t="s">
        <v>15</v>
      </c>
      <c r="E435" s="3" t="s">
        <v>3427</v>
      </c>
      <c r="F435" s="3" t="s">
        <v>3428</v>
      </c>
      <c r="G435" s="3" t="s">
        <v>3429</v>
      </c>
      <c r="H435" s="3" t="s">
        <v>3430</v>
      </c>
      <c r="I435" s="2" t="s">
        <v>8228</v>
      </c>
      <c r="J435" s="6" t="s">
        <v>3431</v>
      </c>
      <c r="K435" s="10">
        <v>40</v>
      </c>
      <c r="L435" s="7" t="str">
        <f t="shared" si="6"/>
        <v>40代</v>
      </c>
      <c r="M435" s="3" t="s">
        <v>56</v>
      </c>
      <c r="N435" s="3" t="s">
        <v>37</v>
      </c>
    </row>
    <row r="436" spans="1:14" x14ac:dyDescent="0.25">
      <c r="A436" s="3" t="s">
        <v>3432</v>
      </c>
      <c r="B436" s="3" t="s">
        <v>3433</v>
      </c>
      <c r="C436" s="3" t="s">
        <v>3434</v>
      </c>
      <c r="D436" s="3" t="s">
        <v>15</v>
      </c>
      <c r="E436" s="3" t="s">
        <v>3435</v>
      </c>
      <c r="F436" s="2"/>
      <c r="G436" s="3" t="s">
        <v>3436</v>
      </c>
      <c r="H436" s="3" t="s">
        <v>3437</v>
      </c>
      <c r="I436" s="2" t="s">
        <v>8229</v>
      </c>
      <c r="J436" s="6" t="s">
        <v>3438</v>
      </c>
      <c r="K436" s="10">
        <v>16</v>
      </c>
      <c r="L436" s="7" t="str">
        <f t="shared" si="6"/>
        <v>10代</v>
      </c>
      <c r="M436" s="3" t="s">
        <v>589</v>
      </c>
      <c r="N436" s="3" t="s">
        <v>103</v>
      </c>
    </row>
    <row r="437" spans="1:14" x14ac:dyDescent="0.25">
      <c r="A437" s="3" t="s">
        <v>3439</v>
      </c>
      <c r="B437" s="3" t="s">
        <v>3440</v>
      </c>
      <c r="C437" s="3" t="s">
        <v>3441</v>
      </c>
      <c r="D437" s="3" t="s">
        <v>15</v>
      </c>
      <c r="E437" s="3" t="s">
        <v>3442</v>
      </c>
      <c r="F437" s="3" t="s">
        <v>3443</v>
      </c>
      <c r="G437" s="3" t="s">
        <v>3444</v>
      </c>
      <c r="H437" s="3" t="s">
        <v>3445</v>
      </c>
      <c r="I437" s="2" t="s">
        <v>8230</v>
      </c>
      <c r="J437" s="6" t="s">
        <v>3446</v>
      </c>
      <c r="K437" s="10">
        <v>15</v>
      </c>
      <c r="L437" s="7" t="str">
        <f t="shared" si="6"/>
        <v>10代</v>
      </c>
      <c r="M437" s="3" t="s">
        <v>245</v>
      </c>
      <c r="N437" s="3" t="s">
        <v>60</v>
      </c>
    </row>
    <row r="438" spans="1:14" x14ac:dyDescent="0.25">
      <c r="A438" s="3" t="s">
        <v>3447</v>
      </c>
      <c r="B438" s="3" t="s">
        <v>3448</v>
      </c>
      <c r="C438" s="3" t="s">
        <v>3449</v>
      </c>
      <c r="D438" s="3" t="s">
        <v>28</v>
      </c>
      <c r="E438" s="3" t="s">
        <v>3450</v>
      </c>
      <c r="F438" s="3" t="s">
        <v>3451</v>
      </c>
      <c r="G438" s="3" t="s">
        <v>3452</v>
      </c>
      <c r="H438" s="3" t="s">
        <v>3453</v>
      </c>
      <c r="I438" s="2" t="s">
        <v>8231</v>
      </c>
      <c r="J438" s="6" t="s">
        <v>3454</v>
      </c>
      <c r="K438" s="10">
        <v>31</v>
      </c>
      <c r="L438" s="7" t="str">
        <f t="shared" si="6"/>
        <v>30代</v>
      </c>
      <c r="M438" s="3" t="s">
        <v>262</v>
      </c>
      <c r="N438" s="3" t="s">
        <v>60</v>
      </c>
    </row>
    <row r="439" spans="1:14" x14ac:dyDescent="0.25">
      <c r="A439" s="3" t="s">
        <v>3455</v>
      </c>
      <c r="B439" s="3" t="s">
        <v>3456</v>
      </c>
      <c r="C439" s="3" t="s">
        <v>3457</v>
      </c>
      <c r="D439" s="3" t="s">
        <v>28</v>
      </c>
      <c r="E439" s="3" t="s">
        <v>3458</v>
      </c>
      <c r="F439" s="3" t="s">
        <v>3459</v>
      </c>
      <c r="G439" s="3" t="s">
        <v>3460</v>
      </c>
      <c r="H439" s="3" t="s">
        <v>3461</v>
      </c>
      <c r="I439" s="2" t="s">
        <v>8232</v>
      </c>
      <c r="J439" s="6" t="s">
        <v>3462</v>
      </c>
      <c r="K439" s="10">
        <v>55</v>
      </c>
      <c r="L439" s="7" t="str">
        <f t="shared" si="6"/>
        <v>50代</v>
      </c>
      <c r="M439" s="3" t="s">
        <v>496</v>
      </c>
      <c r="N439" s="3" t="s">
        <v>60</v>
      </c>
    </row>
    <row r="440" spans="1:14" x14ac:dyDescent="0.25">
      <c r="A440" s="3" t="s">
        <v>3463</v>
      </c>
      <c r="B440" s="3" t="s">
        <v>3464</v>
      </c>
      <c r="C440" s="3" t="s">
        <v>3465</v>
      </c>
      <c r="D440" s="3" t="s">
        <v>15</v>
      </c>
      <c r="E440" s="3" t="s">
        <v>3466</v>
      </c>
      <c r="F440" s="2"/>
      <c r="G440" s="3" t="s">
        <v>3467</v>
      </c>
      <c r="H440" s="3" t="s">
        <v>3468</v>
      </c>
      <c r="I440" s="2" t="s">
        <v>8233</v>
      </c>
      <c r="J440" s="6" t="s">
        <v>3469</v>
      </c>
      <c r="K440" s="10">
        <v>42</v>
      </c>
      <c r="L440" s="7" t="str">
        <f t="shared" si="6"/>
        <v>40代</v>
      </c>
      <c r="M440" s="3" t="s">
        <v>245</v>
      </c>
      <c r="N440" s="3" t="s">
        <v>37</v>
      </c>
    </row>
    <row r="441" spans="1:14" x14ac:dyDescent="0.25">
      <c r="A441" s="3" t="s">
        <v>3470</v>
      </c>
      <c r="B441" s="3" t="s">
        <v>3471</v>
      </c>
      <c r="C441" s="3" t="s">
        <v>3472</v>
      </c>
      <c r="D441" s="3" t="s">
        <v>28</v>
      </c>
      <c r="E441" s="3" t="s">
        <v>3473</v>
      </c>
      <c r="F441" s="2"/>
      <c r="G441" s="3" t="s">
        <v>3474</v>
      </c>
      <c r="H441" s="3" t="s">
        <v>3475</v>
      </c>
      <c r="I441" s="2" t="s">
        <v>8234</v>
      </c>
      <c r="J441" s="6" t="s">
        <v>3476</v>
      </c>
      <c r="K441" s="10">
        <v>22</v>
      </c>
      <c r="L441" s="7" t="str">
        <f t="shared" si="6"/>
        <v>20代</v>
      </c>
      <c r="M441" s="3" t="s">
        <v>185</v>
      </c>
      <c r="N441" s="3" t="s">
        <v>37</v>
      </c>
    </row>
    <row r="442" spans="1:14" x14ac:dyDescent="0.25">
      <c r="A442" s="3" t="s">
        <v>3477</v>
      </c>
      <c r="B442" s="3" t="s">
        <v>3478</v>
      </c>
      <c r="C442" s="3" t="s">
        <v>3479</v>
      </c>
      <c r="D442" s="3" t="s">
        <v>28</v>
      </c>
      <c r="E442" s="3" t="s">
        <v>3480</v>
      </c>
      <c r="F442" s="2"/>
      <c r="G442" s="3" t="s">
        <v>3481</v>
      </c>
      <c r="H442" s="3" t="s">
        <v>3482</v>
      </c>
      <c r="I442" s="2" t="s">
        <v>8235</v>
      </c>
      <c r="J442" s="6" t="s">
        <v>3483</v>
      </c>
      <c r="K442" s="10">
        <v>40</v>
      </c>
      <c r="L442" s="7" t="str">
        <f t="shared" si="6"/>
        <v>40代</v>
      </c>
      <c r="M442" s="3" t="s">
        <v>140</v>
      </c>
      <c r="N442" s="3" t="s">
        <v>60</v>
      </c>
    </row>
    <row r="443" spans="1:14" x14ac:dyDescent="0.25">
      <c r="A443" s="3" t="s">
        <v>3484</v>
      </c>
      <c r="B443" s="3" t="s">
        <v>3485</v>
      </c>
      <c r="C443" s="3" t="s">
        <v>3486</v>
      </c>
      <c r="D443" s="3" t="s">
        <v>15</v>
      </c>
      <c r="E443" s="3" t="s">
        <v>3487</v>
      </c>
      <c r="F443" s="2"/>
      <c r="G443" s="3" t="s">
        <v>3488</v>
      </c>
      <c r="H443" s="3" t="s">
        <v>3489</v>
      </c>
      <c r="I443" s="2" t="s">
        <v>8236</v>
      </c>
      <c r="J443" s="6" t="s">
        <v>3490</v>
      </c>
      <c r="K443" s="10">
        <v>20</v>
      </c>
      <c r="L443" s="7" t="str">
        <f t="shared" si="6"/>
        <v>20代</v>
      </c>
      <c r="M443" s="3" t="s">
        <v>79</v>
      </c>
      <c r="N443" s="3" t="s">
        <v>37</v>
      </c>
    </row>
    <row r="444" spans="1:14" x14ac:dyDescent="0.25">
      <c r="A444" s="3" t="s">
        <v>3491</v>
      </c>
      <c r="B444" s="3" t="s">
        <v>3492</v>
      </c>
      <c r="C444" s="3" t="s">
        <v>3493</v>
      </c>
      <c r="D444" s="3" t="s">
        <v>15</v>
      </c>
      <c r="E444" s="3" t="s">
        <v>3494</v>
      </c>
      <c r="F444" s="3" t="s">
        <v>3495</v>
      </c>
      <c r="G444" s="3" t="s">
        <v>3496</v>
      </c>
      <c r="H444" s="3" t="s">
        <v>3497</v>
      </c>
      <c r="I444" s="2" t="s">
        <v>8237</v>
      </c>
      <c r="J444" s="6" t="s">
        <v>3498</v>
      </c>
      <c r="K444" s="10">
        <v>45</v>
      </c>
      <c r="L444" s="7" t="str">
        <f t="shared" si="6"/>
        <v>40代</v>
      </c>
      <c r="M444" s="3" t="s">
        <v>361</v>
      </c>
      <c r="N444" s="3" t="s">
        <v>60</v>
      </c>
    </row>
    <row r="445" spans="1:14" x14ac:dyDescent="0.25">
      <c r="A445" s="3" t="s">
        <v>3499</v>
      </c>
      <c r="B445" s="3" t="s">
        <v>3500</v>
      </c>
      <c r="C445" s="3" t="s">
        <v>3501</v>
      </c>
      <c r="D445" s="3" t="s">
        <v>15</v>
      </c>
      <c r="E445" s="3" t="s">
        <v>3502</v>
      </c>
      <c r="F445" s="3" t="s">
        <v>3503</v>
      </c>
      <c r="G445" s="3" t="s">
        <v>3504</v>
      </c>
      <c r="H445" s="3" t="s">
        <v>3505</v>
      </c>
      <c r="I445" s="2" t="s">
        <v>8238</v>
      </c>
      <c r="J445" s="6" t="s">
        <v>3506</v>
      </c>
      <c r="K445" s="10">
        <v>33</v>
      </c>
      <c r="L445" s="7" t="str">
        <f t="shared" si="6"/>
        <v>30代</v>
      </c>
      <c r="M445" s="3" t="s">
        <v>71</v>
      </c>
      <c r="N445" s="3" t="s">
        <v>37</v>
      </c>
    </row>
    <row r="446" spans="1:14" x14ac:dyDescent="0.25">
      <c r="A446" s="3" t="s">
        <v>3507</v>
      </c>
      <c r="B446" s="3" t="s">
        <v>3508</v>
      </c>
      <c r="C446" s="3" t="s">
        <v>3509</v>
      </c>
      <c r="D446" s="3" t="s">
        <v>28</v>
      </c>
      <c r="E446" s="3" t="s">
        <v>3510</v>
      </c>
      <c r="F446" s="3" t="s">
        <v>3511</v>
      </c>
      <c r="G446" s="3" t="s">
        <v>3512</v>
      </c>
      <c r="H446" s="3" t="s">
        <v>3513</v>
      </c>
      <c r="I446" s="2" t="s">
        <v>8239</v>
      </c>
      <c r="J446" s="6" t="s">
        <v>3514</v>
      </c>
      <c r="K446" s="10">
        <v>31</v>
      </c>
      <c r="L446" s="7" t="str">
        <f t="shared" si="6"/>
        <v>30代</v>
      </c>
      <c r="M446" s="3" t="s">
        <v>201</v>
      </c>
      <c r="N446" s="3" t="s">
        <v>24</v>
      </c>
    </row>
    <row r="447" spans="1:14" x14ac:dyDescent="0.25">
      <c r="A447" s="3" t="s">
        <v>3515</v>
      </c>
      <c r="B447" s="3" t="s">
        <v>3516</v>
      </c>
      <c r="C447" s="3" t="s">
        <v>3517</v>
      </c>
      <c r="D447" s="3" t="s">
        <v>28</v>
      </c>
      <c r="E447" s="3" t="s">
        <v>3518</v>
      </c>
      <c r="F447" s="3" t="s">
        <v>3519</v>
      </c>
      <c r="G447" s="3" t="s">
        <v>3520</v>
      </c>
      <c r="H447" s="3" t="s">
        <v>3521</v>
      </c>
      <c r="I447" s="2" t="s">
        <v>8240</v>
      </c>
      <c r="J447" s="6" t="s">
        <v>3522</v>
      </c>
      <c r="K447" s="10">
        <v>58</v>
      </c>
      <c r="L447" s="7" t="str">
        <f t="shared" si="6"/>
        <v>50代</v>
      </c>
      <c r="M447" s="3" t="s">
        <v>203</v>
      </c>
      <c r="N447" s="3" t="s">
        <v>60</v>
      </c>
    </row>
    <row r="448" spans="1:14" x14ac:dyDescent="0.25">
      <c r="A448" s="3" t="s">
        <v>3523</v>
      </c>
      <c r="B448" s="3" t="s">
        <v>3524</v>
      </c>
      <c r="C448" s="3" t="s">
        <v>3525</v>
      </c>
      <c r="D448" s="3" t="s">
        <v>28</v>
      </c>
      <c r="E448" s="3" t="s">
        <v>3526</v>
      </c>
      <c r="F448" s="2"/>
      <c r="G448" s="3" t="s">
        <v>3527</v>
      </c>
      <c r="H448" s="3" t="s">
        <v>3528</v>
      </c>
      <c r="I448" s="2" t="s">
        <v>8241</v>
      </c>
      <c r="J448" s="6" t="s">
        <v>3529</v>
      </c>
      <c r="K448" s="10">
        <v>11</v>
      </c>
      <c r="L448" s="7" t="str">
        <f t="shared" si="6"/>
        <v>10代</v>
      </c>
      <c r="M448" s="3" t="s">
        <v>48</v>
      </c>
      <c r="N448" s="3" t="s">
        <v>60</v>
      </c>
    </row>
    <row r="449" spans="1:14" x14ac:dyDescent="0.25">
      <c r="A449" s="3" t="s">
        <v>3530</v>
      </c>
      <c r="B449" s="3" t="s">
        <v>3531</v>
      </c>
      <c r="C449" s="3" t="s">
        <v>3532</v>
      </c>
      <c r="D449" s="3" t="s">
        <v>15</v>
      </c>
      <c r="E449" s="3" t="s">
        <v>3533</v>
      </c>
      <c r="F449" s="3" t="s">
        <v>3534</v>
      </c>
      <c r="G449" s="3" t="s">
        <v>3535</v>
      </c>
      <c r="H449" s="3" t="s">
        <v>3536</v>
      </c>
      <c r="I449" s="2" t="s">
        <v>8242</v>
      </c>
      <c r="J449" s="6" t="s">
        <v>413</v>
      </c>
      <c r="K449" s="10">
        <v>11</v>
      </c>
      <c r="L449" s="7" t="str">
        <f t="shared" si="6"/>
        <v>10代</v>
      </c>
      <c r="M449" s="3" t="s">
        <v>212</v>
      </c>
      <c r="N449" s="3" t="s">
        <v>37</v>
      </c>
    </row>
    <row r="450" spans="1:14" x14ac:dyDescent="0.25">
      <c r="A450" s="3" t="s">
        <v>3537</v>
      </c>
      <c r="B450" s="3" t="s">
        <v>3538</v>
      </c>
      <c r="C450" s="3" t="s">
        <v>3539</v>
      </c>
      <c r="D450" s="3" t="s">
        <v>28</v>
      </c>
      <c r="E450" s="3" t="s">
        <v>3540</v>
      </c>
      <c r="F450" s="2"/>
      <c r="G450" s="3" t="s">
        <v>3541</v>
      </c>
      <c r="H450" s="3" t="s">
        <v>3542</v>
      </c>
      <c r="I450" s="2" t="s">
        <v>8243</v>
      </c>
      <c r="J450" s="6" t="s">
        <v>3543</v>
      </c>
      <c r="K450" s="10">
        <v>52</v>
      </c>
      <c r="L450" s="7" t="str">
        <f t="shared" si="6"/>
        <v>50代</v>
      </c>
      <c r="M450" s="3" t="s">
        <v>185</v>
      </c>
      <c r="N450" s="3" t="s">
        <v>60</v>
      </c>
    </row>
    <row r="451" spans="1:14" x14ac:dyDescent="0.25">
      <c r="A451" s="3" t="s">
        <v>3544</v>
      </c>
      <c r="B451" s="3" t="s">
        <v>3545</v>
      </c>
      <c r="C451" s="3" t="s">
        <v>3546</v>
      </c>
      <c r="D451" s="3" t="s">
        <v>28</v>
      </c>
      <c r="E451" s="3" t="s">
        <v>3547</v>
      </c>
      <c r="F451" s="3" t="s">
        <v>3548</v>
      </c>
      <c r="G451" s="3" t="s">
        <v>3549</v>
      </c>
      <c r="H451" s="3" t="s">
        <v>3550</v>
      </c>
      <c r="I451" s="2" t="s">
        <v>8244</v>
      </c>
      <c r="J451" s="6" t="s">
        <v>3551</v>
      </c>
      <c r="K451" s="10">
        <v>26</v>
      </c>
      <c r="L451" s="7" t="str">
        <f t="shared" ref="L451:L514" si="7">VLOOKUP(K451,P$2:Q$7,2,TRUE)</f>
        <v>20代</v>
      </c>
      <c r="M451" s="3" t="s">
        <v>192</v>
      </c>
      <c r="N451" s="3" t="s">
        <v>24</v>
      </c>
    </row>
    <row r="452" spans="1:14" x14ac:dyDescent="0.25">
      <c r="A452" s="3" t="s">
        <v>3552</v>
      </c>
      <c r="B452" s="3" t="s">
        <v>3553</v>
      </c>
      <c r="C452" s="3" t="s">
        <v>3554</v>
      </c>
      <c r="D452" s="3" t="s">
        <v>28</v>
      </c>
      <c r="E452" s="3" t="s">
        <v>3555</v>
      </c>
      <c r="F452" s="3" t="s">
        <v>3556</v>
      </c>
      <c r="G452" s="3" t="s">
        <v>3557</v>
      </c>
      <c r="H452" s="3" t="s">
        <v>3558</v>
      </c>
      <c r="I452" s="2" t="s">
        <v>8245</v>
      </c>
      <c r="J452" s="6" t="s">
        <v>1267</v>
      </c>
      <c r="K452" s="10">
        <v>48</v>
      </c>
      <c r="L452" s="7" t="str">
        <f t="shared" si="7"/>
        <v>40代</v>
      </c>
      <c r="M452" s="3" t="s">
        <v>277</v>
      </c>
      <c r="N452" s="3" t="s">
        <v>37</v>
      </c>
    </row>
    <row r="453" spans="1:14" x14ac:dyDescent="0.25">
      <c r="A453" s="3" t="s">
        <v>3559</v>
      </c>
      <c r="B453" s="3" t="s">
        <v>3560</v>
      </c>
      <c r="C453" s="3" t="s">
        <v>3561</v>
      </c>
      <c r="D453" s="3" t="s">
        <v>15</v>
      </c>
      <c r="E453" s="3" t="s">
        <v>3562</v>
      </c>
      <c r="F453" s="3" t="s">
        <v>3563</v>
      </c>
      <c r="G453" s="3" t="s">
        <v>3564</v>
      </c>
      <c r="H453" s="3" t="s">
        <v>3565</v>
      </c>
      <c r="I453" s="2" t="s">
        <v>8246</v>
      </c>
      <c r="J453" s="6" t="s">
        <v>3566</v>
      </c>
      <c r="K453" s="10">
        <v>55</v>
      </c>
      <c r="L453" s="7" t="str">
        <f t="shared" si="7"/>
        <v>50代</v>
      </c>
      <c r="M453" s="3" t="s">
        <v>566</v>
      </c>
      <c r="N453" s="3" t="s">
        <v>24</v>
      </c>
    </row>
    <row r="454" spans="1:14" x14ac:dyDescent="0.25">
      <c r="A454" s="3" t="s">
        <v>3567</v>
      </c>
      <c r="B454" s="3" t="s">
        <v>3568</v>
      </c>
      <c r="C454" s="3" t="s">
        <v>3569</v>
      </c>
      <c r="D454" s="3" t="s">
        <v>15</v>
      </c>
      <c r="E454" s="3" t="s">
        <v>3570</v>
      </c>
      <c r="F454" s="3" t="s">
        <v>3571</v>
      </c>
      <c r="G454" s="3" t="s">
        <v>3572</v>
      </c>
      <c r="H454" s="3" t="s">
        <v>3573</v>
      </c>
      <c r="I454" s="2" t="s">
        <v>8247</v>
      </c>
      <c r="J454" s="6" t="s">
        <v>3574</v>
      </c>
      <c r="K454" s="10">
        <v>56</v>
      </c>
      <c r="L454" s="7" t="str">
        <f t="shared" si="7"/>
        <v>50代</v>
      </c>
      <c r="M454" s="3" t="s">
        <v>295</v>
      </c>
      <c r="N454" s="3" t="s">
        <v>37</v>
      </c>
    </row>
    <row r="455" spans="1:14" x14ac:dyDescent="0.25">
      <c r="A455" s="3" t="s">
        <v>3575</v>
      </c>
      <c r="B455" s="3" t="s">
        <v>3576</v>
      </c>
      <c r="C455" s="3" t="s">
        <v>3577</v>
      </c>
      <c r="D455" s="3" t="s">
        <v>28</v>
      </c>
      <c r="E455" s="3" t="s">
        <v>3578</v>
      </c>
      <c r="F455" s="3" t="s">
        <v>3579</v>
      </c>
      <c r="G455" s="3" t="s">
        <v>3580</v>
      </c>
      <c r="H455" s="3" t="s">
        <v>3581</v>
      </c>
      <c r="I455" s="2" t="s">
        <v>8248</v>
      </c>
      <c r="J455" s="6" t="s">
        <v>3582</v>
      </c>
      <c r="K455" s="10">
        <v>38</v>
      </c>
      <c r="L455" s="7" t="str">
        <f t="shared" si="7"/>
        <v>30代</v>
      </c>
      <c r="M455" s="3" t="s">
        <v>45</v>
      </c>
      <c r="N455" s="3" t="s">
        <v>60</v>
      </c>
    </row>
    <row r="456" spans="1:14" x14ac:dyDescent="0.25">
      <c r="A456" s="3" t="s">
        <v>3583</v>
      </c>
      <c r="B456" s="3" t="s">
        <v>3584</v>
      </c>
      <c r="C456" s="3" t="s">
        <v>3585</v>
      </c>
      <c r="D456" s="3" t="s">
        <v>28</v>
      </c>
      <c r="E456" s="3" t="s">
        <v>3586</v>
      </c>
      <c r="F456" s="2"/>
      <c r="G456" s="3" t="s">
        <v>3587</v>
      </c>
      <c r="H456" s="3" t="s">
        <v>3588</v>
      </c>
      <c r="I456" s="2" t="s">
        <v>8249</v>
      </c>
      <c r="J456" s="6" t="s">
        <v>3589</v>
      </c>
      <c r="K456" s="10">
        <v>10</v>
      </c>
      <c r="L456" s="7" t="str">
        <f t="shared" si="7"/>
        <v>10代</v>
      </c>
      <c r="M456" s="3" t="s">
        <v>334</v>
      </c>
      <c r="N456" s="3" t="s">
        <v>37</v>
      </c>
    </row>
    <row r="457" spans="1:14" x14ac:dyDescent="0.25">
      <c r="A457" s="3" t="s">
        <v>3590</v>
      </c>
      <c r="B457" s="3" t="s">
        <v>3591</v>
      </c>
      <c r="C457" s="3" t="s">
        <v>3592</v>
      </c>
      <c r="D457" s="3" t="s">
        <v>15</v>
      </c>
      <c r="E457" s="3" t="s">
        <v>3593</v>
      </c>
      <c r="F457" s="3" t="s">
        <v>3594</v>
      </c>
      <c r="G457" s="3" t="s">
        <v>3595</v>
      </c>
      <c r="H457" s="3" t="s">
        <v>3596</v>
      </c>
      <c r="I457" s="2" t="s">
        <v>8250</v>
      </c>
      <c r="J457" s="6" t="s">
        <v>3597</v>
      </c>
      <c r="K457" s="10">
        <v>50</v>
      </c>
      <c r="L457" s="7" t="str">
        <f t="shared" si="7"/>
        <v>50代</v>
      </c>
      <c r="M457" s="3" t="s">
        <v>201</v>
      </c>
      <c r="N457" s="3" t="s">
        <v>24</v>
      </c>
    </row>
    <row r="458" spans="1:14" x14ac:dyDescent="0.25">
      <c r="A458" s="3" t="s">
        <v>3598</v>
      </c>
      <c r="B458" s="3" t="s">
        <v>3599</v>
      </c>
      <c r="C458" s="3" t="s">
        <v>3600</v>
      </c>
      <c r="D458" s="3" t="s">
        <v>28</v>
      </c>
      <c r="E458" s="3" t="s">
        <v>3601</v>
      </c>
      <c r="F458" s="3" t="s">
        <v>3602</v>
      </c>
      <c r="G458" s="3" t="s">
        <v>3603</v>
      </c>
      <c r="H458" s="3" t="s">
        <v>3604</v>
      </c>
      <c r="I458" s="2" t="s">
        <v>8251</v>
      </c>
      <c r="J458" s="6" t="s">
        <v>3605</v>
      </c>
      <c r="K458" s="10">
        <v>51</v>
      </c>
      <c r="L458" s="7" t="str">
        <f t="shared" si="7"/>
        <v>50代</v>
      </c>
      <c r="M458" s="3" t="s">
        <v>183</v>
      </c>
      <c r="N458" s="3" t="s">
        <v>37</v>
      </c>
    </row>
    <row r="459" spans="1:14" x14ac:dyDescent="0.25">
      <c r="A459" s="3" t="s">
        <v>3606</v>
      </c>
      <c r="B459" s="3" t="s">
        <v>3607</v>
      </c>
      <c r="C459" s="3" t="s">
        <v>3608</v>
      </c>
      <c r="D459" s="3" t="s">
        <v>28</v>
      </c>
      <c r="E459" s="3" t="s">
        <v>3609</v>
      </c>
      <c r="F459" s="3" t="s">
        <v>3610</v>
      </c>
      <c r="G459" s="3" t="s">
        <v>3611</v>
      </c>
      <c r="H459" s="3" t="s">
        <v>3612</v>
      </c>
      <c r="I459" s="2" t="s">
        <v>8252</v>
      </c>
      <c r="J459" s="6" t="s">
        <v>3613</v>
      </c>
      <c r="K459" s="10">
        <v>20</v>
      </c>
      <c r="L459" s="7" t="str">
        <f t="shared" si="7"/>
        <v>20代</v>
      </c>
      <c r="M459" s="3" t="s">
        <v>361</v>
      </c>
      <c r="N459" s="3" t="s">
        <v>37</v>
      </c>
    </row>
    <row r="460" spans="1:14" x14ac:dyDescent="0.25">
      <c r="A460" s="3" t="s">
        <v>3614</v>
      </c>
      <c r="B460" s="3" t="s">
        <v>3615</v>
      </c>
      <c r="C460" s="3" t="s">
        <v>3616</v>
      </c>
      <c r="D460" s="3" t="s">
        <v>15</v>
      </c>
      <c r="E460" s="3" t="s">
        <v>3617</v>
      </c>
      <c r="F460" s="2"/>
      <c r="G460" s="3" t="s">
        <v>3618</v>
      </c>
      <c r="H460" s="3" t="s">
        <v>3619</v>
      </c>
      <c r="I460" s="2" t="s">
        <v>8253</v>
      </c>
      <c r="J460" s="6" t="s">
        <v>3431</v>
      </c>
      <c r="K460" s="10">
        <v>40</v>
      </c>
      <c r="L460" s="7" t="str">
        <f t="shared" si="7"/>
        <v>40代</v>
      </c>
      <c r="M460" s="3" t="s">
        <v>59</v>
      </c>
      <c r="N460" s="3" t="s">
        <v>60</v>
      </c>
    </row>
    <row r="461" spans="1:14" x14ac:dyDescent="0.25">
      <c r="A461" s="3" t="s">
        <v>3620</v>
      </c>
      <c r="B461" s="3" t="s">
        <v>3621</v>
      </c>
      <c r="C461" s="3" t="s">
        <v>3622</v>
      </c>
      <c r="D461" s="3" t="s">
        <v>15</v>
      </c>
      <c r="E461" s="3" t="s">
        <v>3623</v>
      </c>
      <c r="F461" s="2"/>
      <c r="G461" s="3" t="s">
        <v>3624</v>
      </c>
      <c r="H461" s="3" t="s">
        <v>3625</v>
      </c>
      <c r="I461" s="2" t="s">
        <v>8254</v>
      </c>
      <c r="J461" s="6" t="s">
        <v>3626</v>
      </c>
      <c r="K461" s="10">
        <v>16</v>
      </c>
      <c r="L461" s="7" t="str">
        <f t="shared" si="7"/>
        <v>10代</v>
      </c>
      <c r="M461" s="3" t="s">
        <v>361</v>
      </c>
      <c r="N461" s="3" t="s">
        <v>24</v>
      </c>
    </row>
    <row r="462" spans="1:14" x14ac:dyDescent="0.25">
      <c r="A462" s="3" t="s">
        <v>3627</v>
      </c>
      <c r="B462" s="3" t="s">
        <v>3628</v>
      </c>
      <c r="C462" s="3" t="s">
        <v>3629</v>
      </c>
      <c r="D462" s="3" t="s">
        <v>15</v>
      </c>
      <c r="E462" s="3" t="s">
        <v>3630</v>
      </c>
      <c r="F462" s="2"/>
      <c r="G462" s="3" t="s">
        <v>3631</v>
      </c>
      <c r="H462" s="3" t="s">
        <v>3632</v>
      </c>
      <c r="I462" s="2" t="s">
        <v>8255</v>
      </c>
      <c r="J462" s="6" t="s">
        <v>3633</v>
      </c>
      <c r="K462" s="10">
        <v>52</v>
      </c>
      <c r="L462" s="7" t="str">
        <f t="shared" si="7"/>
        <v>50代</v>
      </c>
      <c r="M462" s="3" t="s">
        <v>361</v>
      </c>
      <c r="N462" s="3" t="s">
        <v>37</v>
      </c>
    </row>
    <row r="463" spans="1:14" x14ac:dyDescent="0.25">
      <c r="A463" s="3" t="s">
        <v>3634</v>
      </c>
      <c r="B463" s="3" t="s">
        <v>3635</v>
      </c>
      <c r="C463" s="3" t="s">
        <v>3636</v>
      </c>
      <c r="D463" s="3" t="s">
        <v>28</v>
      </c>
      <c r="E463" s="3" t="s">
        <v>3637</v>
      </c>
      <c r="F463" s="2"/>
      <c r="G463" s="3" t="s">
        <v>3638</v>
      </c>
      <c r="H463" s="3" t="s">
        <v>3639</v>
      </c>
      <c r="I463" s="2" t="s">
        <v>8256</v>
      </c>
      <c r="J463" s="6" t="s">
        <v>3640</v>
      </c>
      <c r="K463" s="10">
        <v>43</v>
      </c>
      <c r="L463" s="7" t="str">
        <f t="shared" si="7"/>
        <v>40代</v>
      </c>
      <c r="M463" s="3" t="s">
        <v>79</v>
      </c>
      <c r="N463" s="3" t="s">
        <v>37</v>
      </c>
    </row>
    <row r="464" spans="1:14" x14ac:dyDescent="0.25">
      <c r="A464" s="3" t="s">
        <v>3641</v>
      </c>
      <c r="B464" s="3" t="s">
        <v>3642</v>
      </c>
      <c r="C464" s="3" t="s">
        <v>3643</v>
      </c>
      <c r="D464" s="3" t="s">
        <v>15</v>
      </c>
      <c r="E464" s="3" t="s">
        <v>3644</v>
      </c>
      <c r="F464" s="3" t="s">
        <v>3645</v>
      </c>
      <c r="G464" s="3" t="s">
        <v>3646</v>
      </c>
      <c r="H464" s="3" t="s">
        <v>3647</v>
      </c>
      <c r="I464" s="2" t="s">
        <v>8257</v>
      </c>
      <c r="J464" s="6" t="s">
        <v>3648</v>
      </c>
      <c r="K464" s="10">
        <v>56</v>
      </c>
      <c r="L464" s="7" t="str">
        <f t="shared" si="7"/>
        <v>50代</v>
      </c>
      <c r="M464" s="3" t="s">
        <v>68</v>
      </c>
      <c r="N464" s="3" t="s">
        <v>24</v>
      </c>
    </row>
    <row r="465" spans="1:14" x14ac:dyDescent="0.25">
      <c r="A465" s="3" t="s">
        <v>3649</v>
      </c>
      <c r="B465" s="3" t="s">
        <v>3650</v>
      </c>
      <c r="C465" s="3" t="s">
        <v>3651</v>
      </c>
      <c r="D465" s="3" t="s">
        <v>28</v>
      </c>
      <c r="E465" s="3" t="s">
        <v>3652</v>
      </c>
      <c r="F465" s="2"/>
      <c r="G465" s="3" t="s">
        <v>3653</v>
      </c>
      <c r="H465" s="3" t="s">
        <v>3654</v>
      </c>
      <c r="I465" s="2" t="s">
        <v>8258</v>
      </c>
      <c r="J465" s="6" t="s">
        <v>3655</v>
      </c>
      <c r="K465" s="10">
        <v>13</v>
      </c>
      <c r="L465" s="7" t="str">
        <f t="shared" si="7"/>
        <v>10代</v>
      </c>
      <c r="M465" s="3" t="s">
        <v>45</v>
      </c>
      <c r="N465" s="3" t="s">
        <v>24</v>
      </c>
    </row>
    <row r="466" spans="1:14" x14ac:dyDescent="0.25">
      <c r="A466" s="3" t="s">
        <v>3656</v>
      </c>
      <c r="B466" s="3" t="s">
        <v>3657</v>
      </c>
      <c r="C466" s="3" t="s">
        <v>3658</v>
      </c>
      <c r="D466" s="3" t="s">
        <v>28</v>
      </c>
      <c r="E466" s="3" t="s">
        <v>3659</v>
      </c>
      <c r="F466" s="2"/>
      <c r="G466" s="3" t="s">
        <v>3660</v>
      </c>
      <c r="H466" s="3" t="s">
        <v>3661</v>
      </c>
      <c r="I466" s="2" t="s">
        <v>8259</v>
      </c>
      <c r="J466" s="6" t="s">
        <v>3662</v>
      </c>
      <c r="K466" s="10">
        <v>16</v>
      </c>
      <c r="L466" s="7" t="str">
        <f t="shared" si="7"/>
        <v>10代</v>
      </c>
      <c r="M466" s="3" t="s">
        <v>295</v>
      </c>
      <c r="N466" s="3" t="s">
        <v>24</v>
      </c>
    </row>
    <row r="467" spans="1:14" x14ac:dyDescent="0.25">
      <c r="A467" s="3" t="s">
        <v>3663</v>
      </c>
      <c r="B467" s="3" t="s">
        <v>3664</v>
      </c>
      <c r="C467" s="3" t="s">
        <v>3665</v>
      </c>
      <c r="D467" s="3" t="s">
        <v>28</v>
      </c>
      <c r="E467" s="3" t="s">
        <v>3666</v>
      </c>
      <c r="F467" s="3" t="s">
        <v>3667</v>
      </c>
      <c r="G467" s="3" t="s">
        <v>3668</v>
      </c>
      <c r="H467" s="3" t="s">
        <v>3669</v>
      </c>
      <c r="I467" s="2" t="s">
        <v>8260</v>
      </c>
      <c r="J467" s="6" t="s">
        <v>3670</v>
      </c>
      <c r="K467" s="10">
        <v>58</v>
      </c>
      <c r="L467" s="7" t="str">
        <f t="shared" si="7"/>
        <v>50代</v>
      </c>
      <c r="M467" s="3" t="s">
        <v>130</v>
      </c>
      <c r="N467" s="3" t="s">
        <v>24</v>
      </c>
    </row>
    <row r="468" spans="1:14" x14ac:dyDescent="0.25">
      <c r="A468" s="3" t="s">
        <v>3671</v>
      </c>
      <c r="B468" s="3" t="s">
        <v>3672</v>
      </c>
      <c r="C468" s="3" t="s">
        <v>3673</v>
      </c>
      <c r="D468" s="3" t="s">
        <v>15</v>
      </c>
      <c r="E468" s="3" t="s">
        <v>3674</v>
      </c>
      <c r="F468" s="2"/>
      <c r="G468" s="3" t="s">
        <v>3675</v>
      </c>
      <c r="H468" s="3" t="s">
        <v>3676</v>
      </c>
      <c r="I468" s="2" t="s">
        <v>8261</v>
      </c>
      <c r="J468" s="6" t="s">
        <v>3677</v>
      </c>
      <c r="K468" s="10">
        <v>17</v>
      </c>
      <c r="L468" s="7" t="str">
        <f t="shared" si="7"/>
        <v>10代</v>
      </c>
      <c r="M468" s="3" t="s">
        <v>165</v>
      </c>
      <c r="N468" s="3" t="s">
        <v>60</v>
      </c>
    </row>
    <row r="469" spans="1:14" x14ac:dyDescent="0.25">
      <c r="A469" s="3" t="s">
        <v>3678</v>
      </c>
      <c r="B469" s="3" t="s">
        <v>3679</v>
      </c>
      <c r="C469" s="3" t="s">
        <v>3680</v>
      </c>
      <c r="D469" s="3" t="s">
        <v>15</v>
      </c>
      <c r="E469" s="3" t="s">
        <v>3681</v>
      </c>
      <c r="F469" s="3" t="s">
        <v>3682</v>
      </c>
      <c r="G469" s="3" t="s">
        <v>3683</v>
      </c>
      <c r="H469" s="3" t="s">
        <v>3684</v>
      </c>
      <c r="I469" s="2" t="s">
        <v>8262</v>
      </c>
      <c r="J469" s="6" t="s">
        <v>3685</v>
      </c>
      <c r="K469" s="10">
        <v>41</v>
      </c>
      <c r="L469" s="7" t="str">
        <f t="shared" si="7"/>
        <v>40代</v>
      </c>
      <c r="M469" s="3" t="s">
        <v>113</v>
      </c>
      <c r="N469" s="3" t="s">
        <v>37</v>
      </c>
    </row>
    <row r="470" spans="1:14" x14ac:dyDescent="0.25">
      <c r="A470" s="3" t="s">
        <v>3686</v>
      </c>
      <c r="B470" s="3" t="s">
        <v>3687</v>
      </c>
      <c r="C470" s="3" t="s">
        <v>3688</v>
      </c>
      <c r="D470" s="3" t="s">
        <v>15</v>
      </c>
      <c r="E470" s="3" t="s">
        <v>3689</v>
      </c>
      <c r="F470" s="2"/>
      <c r="G470" s="3" t="s">
        <v>3690</v>
      </c>
      <c r="H470" s="3" t="s">
        <v>3691</v>
      </c>
      <c r="I470" s="2" t="s">
        <v>8263</v>
      </c>
      <c r="J470" s="6" t="s">
        <v>3692</v>
      </c>
      <c r="K470" s="10">
        <v>24</v>
      </c>
      <c r="L470" s="7" t="str">
        <f t="shared" si="7"/>
        <v>20代</v>
      </c>
      <c r="M470" s="3" t="s">
        <v>183</v>
      </c>
      <c r="N470" s="3" t="s">
        <v>60</v>
      </c>
    </row>
    <row r="471" spans="1:14" x14ac:dyDescent="0.25">
      <c r="A471" s="3" t="s">
        <v>3693</v>
      </c>
      <c r="B471" s="3" t="s">
        <v>3694</v>
      </c>
      <c r="C471" s="3" t="s">
        <v>3695</v>
      </c>
      <c r="D471" s="3" t="s">
        <v>28</v>
      </c>
      <c r="E471" s="3" t="s">
        <v>3696</v>
      </c>
      <c r="F471" s="3" t="s">
        <v>3697</v>
      </c>
      <c r="G471" s="3" t="s">
        <v>3698</v>
      </c>
      <c r="H471" s="3" t="s">
        <v>3699</v>
      </c>
      <c r="I471" s="2" t="s">
        <v>8264</v>
      </c>
      <c r="J471" s="6" t="s">
        <v>3700</v>
      </c>
      <c r="K471" s="10">
        <v>57</v>
      </c>
      <c r="L471" s="7" t="str">
        <f t="shared" si="7"/>
        <v>50代</v>
      </c>
      <c r="M471" s="3" t="s">
        <v>20</v>
      </c>
      <c r="N471" s="3" t="s">
        <v>37</v>
      </c>
    </row>
    <row r="472" spans="1:14" x14ac:dyDescent="0.25">
      <c r="A472" s="3" t="s">
        <v>3701</v>
      </c>
      <c r="B472" s="3" t="s">
        <v>3702</v>
      </c>
      <c r="C472" s="3" t="s">
        <v>3703</v>
      </c>
      <c r="D472" s="3" t="s">
        <v>15</v>
      </c>
      <c r="E472" s="3" t="s">
        <v>3704</v>
      </c>
      <c r="F472" s="3" t="s">
        <v>3705</v>
      </c>
      <c r="G472" s="3" t="s">
        <v>3706</v>
      </c>
      <c r="H472" s="3" t="s">
        <v>3707</v>
      </c>
      <c r="I472" s="2" t="s">
        <v>8265</v>
      </c>
      <c r="J472" s="6" t="s">
        <v>3708</v>
      </c>
      <c r="K472" s="10">
        <v>32</v>
      </c>
      <c r="L472" s="7" t="str">
        <f t="shared" si="7"/>
        <v>30代</v>
      </c>
      <c r="M472" s="3" t="s">
        <v>345</v>
      </c>
      <c r="N472" s="3" t="s">
        <v>37</v>
      </c>
    </row>
    <row r="473" spans="1:14" x14ac:dyDescent="0.25">
      <c r="A473" s="3" t="s">
        <v>3709</v>
      </c>
      <c r="B473" s="3" t="s">
        <v>3710</v>
      </c>
      <c r="C473" s="3" t="s">
        <v>3711</v>
      </c>
      <c r="D473" s="3" t="s">
        <v>15</v>
      </c>
      <c r="E473" s="3" t="s">
        <v>3712</v>
      </c>
      <c r="F473" s="3" t="s">
        <v>3713</v>
      </c>
      <c r="G473" s="3" t="s">
        <v>3714</v>
      </c>
      <c r="H473" s="3" t="s">
        <v>3715</v>
      </c>
      <c r="I473" s="2" t="s">
        <v>8266</v>
      </c>
      <c r="J473" s="6" t="s">
        <v>3716</v>
      </c>
      <c r="K473" s="10">
        <v>49</v>
      </c>
      <c r="L473" s="7" t="str">
        <f t="shared" si="7"/>
        <v>40代</v>
      </c>
      <c r="M473" s="3" t="s">
        <v>295</v>
      </c>
      <c r="N473" s="3" t="s">
        <v>37</v>
      </c>
    </row>
    <row r="474" spans="1:14" x14ac:dyDescent="0.25">
      <c r="A474" s="3" t="s">
        <v>3717</v>
      </c>
      <c r="B474" s="3" t="s">
        <v>3718</v>
      </c>
      <c r="C474" s="3" t="s">
        <v>3719</v>
      </c>
      <c r="D474" s="3" t="s">
        <v>28</v>
      </c>
      <c r="E474" s="3" t="s">
        <v>3720</v>
      </c>
      <c r="F474" s="3" t="s">
        <v>3721</v>
      </c>
      <c r="G474" s="3" t="s">
        <v>3722</v>
      </c>
      <c r="H474" s="3" t="s">
        <v>3723</v>
      </c>
      <c r="I474" s="2" t="s">
        <v>8267</v>
      </c>
      <c r="J474" s="6" t="s">
        <v>3724</v>
      </c>
      <c r="K474" s="10">
        <v>23</v>
      </c>
      <c r="L474" s="7" t="str">
        <f t="shared" si="7"/>
        <v>20代</v>
      </c>
      <c r="M474" s="3" t="s">
        <v>385</v>
      </c>
      <c r="N474" s="3" t="s">
        <v>24</v>
      </c>
    </row>
    <row r="475" spans="1:14" x14ac:dyDescent="0.25">
      <c r="A475" s="3" t="s">
        <v>3725</v>
      </c>
      <c r="B475" s="3" t="s">
        <v>3726</v>
      </c>
      <c r="C475" s="3" t="s">
        <v>3727</v>
      </c>
      <c r="D475" s="3" t="s">
        <v>28</v>
      </c>
      <c r="E475" s="3" t="s">
        <v>3728</v>
      </c>
      <c r="F475" s="2"/>
      <c r="G475" s="3" t="s">
        <v>3729</v>
      </c>
      <c r="H475" s="3" t="s">
        <v>3730</v>
      </c>
      <c r="I475" s="2" t="s">
        <v>8268</v>
      </c>
      <c r="J475" s="6" t="s">
        <v>3731</v>
      </c>
      <c r="K475" s="10">
        <v>48</v>
      </c>
      <c r="L475" s="7" t="str">
        <f t="shared" si="7"/>
        <v>40代</v>
      </c>
      <c r="M475" s="3" t="s">
        <v>140</v>
      </c>
      <c r="N475" s="3" t="s">
        <v>37</v>
      </c>
    </row>
    <row r="476" spans="1:14" x14ac:dyDescent="0.25">
      <c r="A476" s="3" t="s">
        <v>3732</v>
      </c>
      <c r="B476" s="3" t="s">
        <v>3733</v>
      </c>
      <c r="C476" s="3" t="s">
        <v>3734</v>
      </c>
      <c r="D476" s="3" t="s">
        <v>28</v>
      </c>
      <c r="E476" s="3" t="s">
        <v>3735</v>
      </c>
      <c r="F476" s="3" t="s">
        <v>3736</v>
      </c>
      <c r="G476" s="3" t="s">
        <v>3737</v>
      </c>
      <c r="H476" s="3" t="s">
        <v>3738</v>
      </c>
      <c r="I476" s="2" t="s">
        <v>8269</v>
      </c>
      <c r="J476" s="6" t="s">
        <v>3739</v>
      </c>
      <c r="K476" s="10">
        <v>35</v>
      </c>
      <c r="L476" s="7" t="str">
        <f t="shared" si="7"/>
        <v>30代</v>
      </c>
      <c r="M476" s="3" t="s">
        <v>496</v>
      </c>
      <c r="N476" s="3" t="s">
        <v>24</v>
      </c>
    </row>
    <row r="477" spans="1:14" x14ac:dyDescent="0.25">
      <c r="A477" s="3" t="s">
        <v>3740</v>
      </c>
      <c r="B477" s="3" t="s">
        <v>3741</v>
      </c>
      <c r="C477" s="3" t="s">
        <v>3742</v>
      </c>
      <c r="D477" s="3" t="s">
        <v>15</v>
      </c>
      <c r="E477" s="3" t="s">
        <v>3743</v>
      </c>
      <c r="F477" s="3" t="s">
        <v>3744</v>
      </c>
      <c r="G477" s="3" t="s">
        <v>3745</v>
      </c>
      <c r="H477" s="3" t="s">
        <v>3746</v>
      </c>
      <c r="I477" s="2" t="s">
        <v>8270</v>
      </c>
      <c r="J477" s="6" t="s">
        <v>3747</v>
      </c>
      <c r="K477" s="10">
        <v>50</v>
      </c>
      <c r="L477" s="7" t="str">
        <f t="shared" si="7"/>
        <v>50代</v>
      </c>
      <c r="M477" s="3" t="s">
        <v>201</v>
      </c>
      <c r="N477" s="3" t="s">
        <v>24</v>
      </c>
    </row>
    <row r="478" spans="1:14" x14ac:dyDescent="0.25">
      <c r="A478" s="3" t="s">
        <v>3748</v>
      </c>
      <c r="B478" s="3" t="s">
        <v>3749</v>
      </c>
      <c r="C478" s="3" t="s">
        <v>3750</v>
      </c>
      <c r="D478" s="3" t="s">
        <v>28</v>
      </c>
      <c r="E478" s="3" t="s">
        <v>3751</v>
      </c>
      <c r="F478" s="3" t="s">
        <v>3752</v>
      </c>
      <c r="G478" s="3" t="s">
        <v>3753</v>
      </c>
      <c r="H478" s="3" t="s">
        <v>3754</v>
      </c>
      <c r="I478" s="2" t="s">
        <v>8271</v>
      </c>
      <c r="J478" s="6" t="s">
        <v>3755</v>
      </c>
      <c r="K478" s="10">
        <v>25</v>
      </c>
      <c r="L478" s="7" t="str">
        <f t="shared" si="7"/>
        <v>20代</v>
      </c>
      <c r="M478" s="3" t="s">
        <v>245</v>
      </c>
      <c r="N478" s="3" t="s">
        <v>60</v>
      </c>
    </row>
    <row r="479" spans="1:14" x14ac:dyDescent="0.25">
      <c r="A479" s="3" t="s">
        <v>3756</v>
      </c>
      <c r="B479" s="3" t="s">
        <v>3757</v>
      </c>
      <c r="C479" s="3" t="s">
        <v>3758</v>
      </c>
      <c r="D479" s="3" t="s">
        <v>28</v>
      </c>
      <c r="E479" s="3" t="s">
        <v>3759</v>
      </c>
      <c r="F479" s="3" t="s">
        <v>3760</v>
      </c>
      <c r="G479" s="3" t="s">
        <v>3761</v>
      </c>
      <c r="H479" s="3" t="s">
        <v>3762</v>
      </c>
      <c r="I479" s="2" t="s">
        <v>8272</v>
      </c>
      <c r="J479" s="6" t="s">
        <v>3763</v>
      </c>
      <c r="K479" s="10">
        <v>28</v>
      </c>
      <c r="L479" s="7" t="str">
        <f t="shared" si="7"/>
        <v>20代</v>
      </c>
      <c r="M479" s="3" t="s">
        <v>79</v>
      </c>
      <c r="N479" s="3" t="s">
        <v>24</v>
      </c>
    </row>
    <row r="480" spans="1:14" x14ac:dyDescent="0.25">
      <c r="A480" s="3" t="s">
        <v>3764</v>
      </c>
      <c r="B480" s="3" t="s">
        <v>3765</v>
      </c>
      <c r="C480" s="3" t="s">
        <v>3766</v>
      </c>
      <c r="D480" s="3" t="s">
        <v>28</v>
      </c>
      <c r="E480" s="3" t="s">
        <v>3767</v>
      </c>
      <c r="F480" s="3" t="s">
        <v>3768</v>
      </c>
      <c r="G480" s="3" t="s">
        <v>3769</v>
      </c>
      <c r="H480" s="3" t="s">
        <v>3770</v>
      </c>
      <c r="I480" s="2" t="s">
        <v>8273</v>
      </c>
      <c r="J480" s="6" t="s">
        <v>3771</v>
      </c>
      <c r="K480" s="10">
        <v>15</v>
      </c>
      <c r="L480" s="7" t="str">
        <f t="shared" si="7"/>
        <v>10代</v>
      </c>
      <c r="M480" s="3" t="s">
        <v>385</v>
      </c>
      <c r="N480" s="3" t="s">
        <v>24</v>
      </c>
    </row>
    <row r="481" spans="1:14" x14ac:dyDescent="0.25">
      <c r="A481" s="3" t="s">
        <v>3772</v>
      </c>
      <c r="B481" s="3" t="s">
        <v>3773</v>
      </c>
      <c r="C481" s="3" t="s">
        <v>3774</v>
      </c>
      <c r="D481" s="3" t="s">
        <v>28</v>
      </c>
      <c r="E481" s="3" t="s">
        <v>3775</v>
      </c>
      <c r="F481" s="2"/>
      <c r="G481" s="3" t="s">
        <v>3776</v>
      </c>
      <c r="H481" s="3" t="s">
        <v>495</v>
      </c>
      <c r="I481" s="2" t="s">
        <v>8274</v>
      </c>
      <c r="J481" s="6" t="s">
        <v>3777</v>
      </c>
      <c r="K481" s="10">
        <v>59</v>
      </c>
      <c r="L481" s="7" t="str">
        <f t="shared" si="7"/>
        <v>50代</v>
      </c>
      <c r="M481" s="3" t="s">
        <v>744</v>
      </c>
      <c r="N481" s="3" t="s">
        <v>37</v>
      </c>
    </row>
    <row r="482" spans="1:14" x14ac:dyDescent="0.25">
      <c r="A482" s="3" t="s">
        <v>3778</v>
      </c>
      <c r="B482" s="3" t="s">
        <v>3779</v>
      </c>
      <c r="C482" s="3" t="s">
        <v>3780</v>
      </c>
      <c r="D482" s="3" t="s">
        <v>15</v>
      </c>
      <c r="E482" s="3" t="s">
        <v>3781</v>
      </c>
      <c r="F482" s="3" t="s">
        <v>3782</v>
      </c>
      <c r="G482" s="3" t="s">
        <v>3783</v>
      </c>
      <c r="H482" s="3" t="s">
        <v>3784</v>
      </c>
      <c r="I482" s="2" t="s">
        <v>8275</v>
      </c>
      <c r="J482" s="6" t="s">
        <v>3785</v>
      </c>
      <c r="K482" s="10">
        <v>21</v>
      </c>
      <c r="L482" s="7" t="str">
        <f t="shared" si="7"/>
        <v>20代</v>
      </c>
      <c r="M482" s="3" t="s">
        <v>229</v>
      </c>
      <c r="N482" s="3" t="s">
        <v>24</v>
      </c>
    </row>
    <row r="483" spans="1:14" x14ac:dyDescent="0.25">
      <c r="A483" s="3" t="s">
        <v>3786</v>
      </c>
      <c r="B483" s="3" t="s">
        <v>3787</v>
      </c>
      <c r="C483" s="3" t="s">
        <v>3788</v>
      </c>
      <c r="D483" s="3" t="s">
        <v>28</v>
      </c>
      <c r="E483" s="3" t="s">
        <v>3789</v>
      </c>
      <c r="F483" s="3" t="s">
        <v>3790</v>
      </c>
      <c r="G483" s="3" t="s">
        <v>3791</v>
      </c>
      <c r="H483" s="3" t="s">
        <v>3792</v>
      </c>
      <c r="I483" s="2" t="s">
        <v>8276</v>
      </c>
      <c r="J483" s="6" t="s">
        <v>3793</v>
      </c>
      <c r="K483" s="10">
        <v>21</v>
      </c>
      <c r="L483" s="7" t="str">
        <f t="shared" si="7"/>
        <v>20代</v>
      </c>
      <c r="M483" s="3" t="s">
        <v>45</v>
      </c>
      <c r="N483" s="3" t="s">
        <v>37</v>
      </c>
    </row>
    <row r="484" spans="1:14" x14ac:dyDescent="0.25">
      <c r="A484" s="3" t="s">
        <v>3794</v>
      </c>
      <c r="B484" s="3" t="s">
        <v>3795</v>
      </c>
      <c r="C484" s="3" t="s">
        <v>3796</v>
      </c>
      <c r="D484" s="3" t="s">
        <v>28</v>
      </c>
      <c r="E484" s="3" t="s">
        <v>3797</v>
      </c>
      <c r="F484" s="3" t="s">
        <v>3798</v>
      </c>
      <c r="G484" s="3" t="s">
        <v>3799</v>
      </c>
      <c r="H484" s="3" t="s">
        <v>3800</v>
      </c>
      <c r="I484" s="2" t="s">
        <v>8277</v>
      </c>
      <c r="J484" s="6" t="s">
        <v>3801</v>
      </c>
      <c r="K484" s="10">
        <v>34</v>
      </c>
      <c r="L484" s="7" t="str">
        <f t="shared" si="7"/>
        <v>30代</v>
      </c>
      <c r="M484" s="3" t="s">
        <v>45</v>
      </c>
      <c r="N484" s="3" t="s">
        <v>60</v>
      </c>
    </row>
    <row r="485" spans="1:14" x14ac:dyDescent="0.25">
      <c r="A485" s="3" t="s">
        <v>3802</v>
      </c>
      <c r="B485" s="3" t="s">
        <v>3803</v>
      </c>
      <c r="C485" s="3" t="s">
        <v>3804</v>
      </c>
      <c r="D485" s="3" t="s">
        <v>15</v>
      </c>
      <c r="E485" s="3" t="s">
        <v>3805</v>
      </c>
      <c r="F485" s="3" t="s">
        <v>3806</v>
      </c>
      <c r="G485" s="3" t="s">
        <v>3807</v>
      </c>
      <c r="H485" s="3" t="s">
        <v>3808</v>
      </c>
      <c r="I485" s="2" t="s">
        <v>8278</v>
      </c>
      <c r="J485" s="6" t="s">
        <v>3809</v>
      </c>
      <c r="K485" s="10">
        <v>34</v>
      </c>
      <c r="L485" s="7" t="str">
        <f t="shared" si="7"/>
        <v>30代</v>
      </c>
      <c r="M485" s="3" t="s">
        <v>113</v>
      </c>
      <c r="N485" s="3" t="s">
        <v>37</v>
      </c>
    </row>
    <row r="486" spans="1:14" x14ac:dyDescent="0.25">
      <c r="A486" s="3" t="s">
        <v>3810</v>
      </c>
      <c r="B486" s="3" t="s">
        <v>3811</v>
      </c>
      <c r="C486" s="3" t="s">
        <v>3812</v>
      </c>
      <c r="D486" s="3" t="s">
        <v>28</v>
      </c>
      <c r="E486" s="3" t="s">
        <v>3813</v>
      </c>
      <c r="F486" s="3" t="s">
        <v>3814</v>
      </c>
      <c r="G486" s="3" t="s">
        <v>3815</v>
      </c>
      <c r="H486" s="3" t="s">
        <v>3816</v>
      </c>
      <c r="I486" s="2" t="s">
        <v>8279</v>
      </c>
      <c r="J486" s="6" t="s">
        <v>3817</v>
      </c>
      <c r="K486" s="10">
        <v>35</v>
      </c>
      <c r="L486" s="7" t="str">
        <f t="shared" si="7"/>
        <v>30代</v>
      </c>
      <c r="M486" s="3" t="s">
        <v>262</v>
      </c>
      <c r="N486" s="3" t="s">
        <v>24</v>
      </c>
    </row>
    <row r="487" spans="1:14" x14ac:dyDescent="0.25">
      <c r="A487" s="3" t="s">
        <v>3818</v>
      </c>
      <c r="B487" s="3" t="s">
        <v>3819</v>
      </c>
      <c r="C487" s="3" t="s">
        <v>3820</v>
      </c>
      <c r="D487" s="3" t="s">
        <v>28</v>
      </c>
      <c r="E487" s="3" t="s">
        <v>3821</v>
      </c>
      <c r="F487" s="3" t="s">
        <v>3822</v>
      </c>
      <c r="G487" s="3" t="s">
        <v>3823</v>
      </c>
      <c r="H487" s="3" t="s">
        <v>3824</v>
      </c>
      <c r="I487" s="2" t="s">
        <v>8280</v>
      </c>
      <c r="J487" s="6" t="s">
        <v>3825</v>
      </c>
      <c r="K487" s="10">
        <v>54</v>
      </c>
      <c r="L487" s="7" t="str">
        <f t="shared" si="7"/>
        <v>50代</v>
      </c>
      <c r="M487" s="3" t="s">
        <v>385</v>
      </c>
      <c r="N487" s="3" t="s">
        <v>24</v>
      </c>
    </row>
    <row r="488" spans="1:14" x14ac:dyDescent="0.25">
      <c r="A488" s="3" t="s">
        <v>3826</v>
      </c>
      <c r="B488" s="3" t="s">
        <v>3827</v>
      </c>
      <c r="C488" s="3" t="s">
        <v>3828</v>
      </c>
      <c r="D488" s="3" t="s">
        <v>28</v>
      </c>
      <c r="E488" s="3" t="s">
        <v>3829</v>
      </c>
      <c r="F488" s="3" t="s">
        <v>3830</v>
      </c>
      <c r="G488" s="3" t="s">
        <v>3831</v>
      </c>
      <c r="H488" s="3" t="s">
        <v>3832</v>
      </c>
      <c r="I488" s="2" t="s">
        <v>8281</v>
      </c>
      <c r="J488" s="6" t="s">
        <v>3833</v>
      </c>
      <c r="K488" s="10">
        <v>26</v>
      </c>
      <c r="L488" s="7" t="str">
        <f t="shared" si="7"/>
        <v>20代</v>
      </c>
      <c r="M488" s="3" t="s">
        <v>132</v>
      </c>
      <c r="N488" s="3" t="s">
        <v>24</v>
      </c>
    </row>
    <row r="489" spans="1:14" x14ac:dyDescent="0.25">
      <c r="A489" s="3" t="s">
        <v>3834</v>
      </c>
      <c r="B489" s="3" t="s">
        <v>3835</v>
      </c>
      <c r="C489" s="3" t="s">
        <v>3836</v>
      </c>
      <c r="D489" s="3" t="s">
        <v>28</v>
      </c>
      <c r="E489" s="3" t="s">
        <v>3837</v>
      </c>
      <c r="F489" s="2"/>
      <c r="G489" s="3" t="s">
        <v>3838</v>
      </c>
      <c r="H489" s="3" t="s">
        <v>3839</v>
      </c>
      <c r="I489" s="2" t="s">
        <v>8282</v>
      </c>
      <c r="J489" s="6" t="s">
        <v>3840</v>
      </c>
      <c r="K489" s="10">
        <v>15</v>
      </c>
      <c r="L489" s="7" t="str">
        <f t="shared" si="7"/>
        <v>10代</v>
      </c>
      <c r="M489" s="3" t="s">
        <v>183</v>
      </c>
      <c r="N489" s="3" t="s">
        <v>24</v>
      </c>
    </row>
    <row r="490" spans="1:14" x14ac:dyDescent="0.25">
      <c r="A490" s="3" t="s">
        <v>3841</v>
      </c>
      <c r="B490" s="3" t="s">
        <v>3842</v>
      </c>
      <c r="C490" s="3" t="s">
        <v>3843</v>
      </c>
      <c r="D490" s="3" t="s">
        <v>28</v>
      </c>
      <c r="E490" s="3" t="s">
        <v>3844</v>
      </c>
      <c r="F490" s="3" t="s">
        <v>3845</v>
      </c>
      <c r="G490" s="3" t="s">
        <v>3846</v>
      </c>
      <c r="H490" s="3" t="s">
        <v>3847</v>
      </c>
      <c r="I490" s="2" t="s">
        <v>8283</v>
      </c>
      <c r="J490" s="6" t="s">
        <v>3848</v>
      </c>
      <c r="K490" s="10">
        <v>33</v>
      </c>
      <c r="L490" s="7" t="str">
        <f t="shared" si="7"/>
        <v>30代</v>
      </c>
      <c r="M490" s="3" t="s">
        <v>71</v>
      </c>
      <c r="N490" s="3" t="s">
        <v>24</v>
      </c>
    </row>
    <row r="491" spans="1:14" x14ac:dyDescent="0.25">
      <c r="A491" s="3" t="s">
        <v>3849</v>
      </c>
      <c r="B491" s="3" t="s">
        <v>3850</v>
      </c>
      <c r="C491" s="3" t="s">
        <v>3851</v>
      </c>
      <c r="D491" s="3" t="s">
        <v>28</v>
      </c>
      <c r="E491" s="3" t="s">
        <v>3852</v>
      </c>
      <c r="F491" s="3" t="s">
        <v>3853</v>
      </c>
      <c r="G491" s="3" t="s">
        <v>3854</v>
      </c>
      <c r="H491" s="3" t="s">
        <v>3855</v>
      </c>
      <c r="I491" s="2" t="s">
        <v>8284</v>
      </c>
      <c r="J491" s="6" t="s">
        <v>3856</v>
      </c>
      <c r="K491" s="10">
        <v>59</v>
      </c>
      <c r="L491" s="7" t="str">
        <f t="shared" si="7"/>
        <v>50代</v>
      </c>
      <c r="M491" s="3" t="s">
        <v>23</v>
      </c>
      <c r="N491" s="3" t="s">
        <v>37</v>
      </c>
    </row>
    <row r="492" spans="1:14" x14ac:dyDescent="0.25">
      <c r="A492" s="3" t="s">
        <v>3857</v>
      </c>
      <c r="B492" s="3" t="s">
        <v>3858</v>
      </c>
      <c r="C492" s="3" t="s">
        <v>3859</v>
      </c>
      <c r="D492" s="3" t="s">
        <v>28</v>
      </c>
      <c r="E492" s="3" t="s">
        <v>3860</v>
      </c>
      <c r="F492" s="3" t="s">
        <v>3861</v>
      </c>
      <c r="G492" s="3" t="s">
        <v>3862</v>
      </c>
      <c r="H492" s="3" t="s">
        <v>3863</v>
      </c>
      <c r="I492" s="2" t="s">
        <v>8285</v>
      </c>
      <c r="J492" s="6" t="s">
        <v>3864</v>
      </c>
      <c r="K492" s="10">
        <v>34</v>
      </c>
      <c r="L492" s="7" t="str">
        <f t="shared" si="7"/>
        <v>30代</v>
      </c>
      <c r="M492" s="3" t="s">
        <v>385</v>
      </c>
      <c r="N492" s="3" t="s">
        <v>60</v>
      </c>
    </row>
    <row r="493" spans="1:14" x14ac:dyDescent="0.25">
      <c r="A493" s="3" t="s">
        <v>3865</v>
      </c>
      <c r="B493" s="3" t="s">
        <v>3866</v>
      </c>
      <c r="C493" s="3" t="s">
        <v>3867</v>
      </c>
      <c r="D493" s="3" t="s">
        <v>15</v>
      </c>
      <c r="E493" s="3" t="s">
        <v>3868</v>
      </c>
      <c r="F493" s="3" t="s">
        <v>3869</v>
      </c>
      <c r="G493" s="3" t="s">
        <v>3870</v>
      </c>
      <c r="H493" s="3" t="s">
        <v>3871</v>
      </c>
      <c r="I493" s="2" t="s">
        <v>8286</v>
      </c>
      <c r="J493" s="6" t="s">
        <v>3872</v>
      </c>
      <c r="K493" s="10">
        <v>25</v>
      </c>
      <c r="L493" s="7" t="str">
        <f t="shared" si="7"/>
        <v>20代</v>
      </c>
      <c r="M493" s="3" t="s">
        <v>589</v>
      </c>
      <c r="N493" s="3" t="s">
        <v>60</v>
      </c>
    </row>
    <row r="494" spans="1:14" x14ac:dyDescent="0.25">
      <c r="A494" s="3" t="s">
        <v>3873</v>
      </c>
      <c r="B494" s="3" t="s">
        <v>3874</v>
      </c>
      <c r="C494" s="3" t="s">
        <v>3875</v>
      </c>
      <c r="D494" s="3" t="s">
        <v>15</v>
      </c>
      <c r="E494" s="3" t="s">
        <v>3876</v>
      </c>
      <c r="F494" s="3" t="s">
        <v>3877</v>
      </c>
      <c r="G494" s="3" t="s">
        <v>3878</v>
      </c>
      <c r="H494" s="3" t="s">
        <v>3879</v>
      </c>
      <c r="I494" s="2" t="s">
        <v>8287</v>
      </c>
      <c r="J494" s="6" t="s">
        <v>3880</v>
      </c>
      <c r="K494" s="10">
        <v>30</v>
      </c>
      <c r="L494" s="7" t="str">
        <f t="shared" si="7"/>
        <v>30代</v>
      </c>
      <c r="M494" s="3" t="s">
        <v>245</v>
      </c>
      <c r="N494" s="3" t="s">
        <v>37</v>
      </c>
    </row>
    <row r="495" spans="1:14" x14ac:dyDescent="0.25">
      <c r="A495" s="3" t="s">
        <v>3881</v>
      </c>
      <c r="B495" s="3" t="s">
        <v>3882</v>
      </c>
      <c r="C495" s="3" t="s">
        <v>3883</v>
      </c>
      <c r="D495" s="3" t="s">
        <v>15</v>
      </c>
      <c r="E495" s="3" t="s">
        <v>3884</v>
      </c>
      <c r="F495" s="3" t="s">
        <v>3885</v>
      </c>
      <c r="G495" s="3" t="s">
        <v>3886</v>
      </c>
      <c r="H495" s="3" t="s">
        <v>3887</v>
      </c>
      <c r="I495" s="2" t="s">
        <v>8288</v>
      </c>
      <c r="J495" s="6" t="s">
        <v>3888</v>
      </c>
      <c r="K495" s="10">
        <v>57</v>
      </c>
      <c r="L495" s="7" t="str">
        <f t="shared" si="7"/>
        <v>50代</v>
      </c>
      <c r="M495" s="3" t="s">
        <v>245</v>
      </c>
      <c r="N495" s="3" t="s">
        <v>60</v>
      </c>
    </row>
    <row r="496" spans="1:14" x14ac:dyDescent="0.25">
      <c r="A496" s="3" t="s">
        <v>3889</v>
      </c>
      <c r="B496" s="3" t="s">
        <v>3890</v>
      </c>
      <c r="C496" s="3" t="s">
        <v>3891</v>
      </c>
      <c r="D496" s="3" t="s">
        <v>28</v>
      </c>
      <c r="E496" s="3" t="s">
        <v>3892</v>
      </c>
      <c r="F496" s="2"/>
      <c r="G496" s="3" t="s">
        <v>3893</v>
      </c>
      <c r="H496" s="3" t="s">
        <v>3894</v>
      </c>
      <c r="I496" s="2" t="s">
        <v>8289</v>
      </c>
      <c r="J496" s="6" t="s">
        <v>3895</v>
      </c>
      <c r="K496" s="10">
        <v>14</v>
      </c>
      <c r="L496" s="7" t="str">
        <f t="shared" si="7"/>
        <v>10代</v>
      </c>
      <c r="M496" s="3" t="s">
        <v>71</v>
      </c>
      <c r="N496" s="3" t="s">
        <v>103</v>
      </c>
    </row>
    <row r="497" spans="1:14" x14ac:dyDescent="0.25">
      <c r="A497" s="3" t="s">
        <v>3896</v>
      </c>
      <c r="B497" s="3" t="s">
        <v>3897</v>
      </c>
      <c r="C497" s="3" t="s">
        <v>3898</v>
      </c>
      <c r="D497" s="3" t="s">
        <v>28</v>
      </c>
      <c r="E497" s="3" t="s">
        <v>3899</v>
      </c>
      <c r="F497" s="3" t="s">
        <v>3900</v>
      </c>
      <c r="G497" s="3" t="s">
        <v>3901</v>
      </c>
      <c r="H497" s="3" t="s">
        <v>3902</v>
      </c>
      <c r="I497" s="2" t="s">
        <v>8290</v>
      </c>
      <c r="J497" s="6" t="s">
        <v>3903</v>
      </c>
      <c r="K497" s="10">
        <v>17</v>
      </c>
      <c r="L497" s="7" t="str">
        <f t="shared" si="7"/>
        <v>10代</v>
      </c>
      <c r="M497" s="3" t="s">
        <v>566</v>
      </c>
      <c r="N497" s="3" t="s">
        <v>24</v>
      </c>
    </row>
    <row r="498" spans="1:14" x14ac:dyDescent="0.25">
      <c r="A498" s="3" t="s">
        <v>3904</v>
      </c>
      <c r="B498" s="3" t="s">
        <v>3905</v>
      </c>
      <c r="C498" s="3" t="s">
        <v>3906</v>
      </c>
      <c r="D498" s="3" t="s">
        <v>15</v>
      </c>
      <c r="E498" s="3" t="s">
        <v>3907</v>
      </c>
      <c r="F498" s="3" t="s">
        <v>3908</v>
      </c>
      <c r="G498" s="3" t="s">
        <v>3909</v>
      </c>
      <c r="H498" s="3" t="s">
        <v>3910</v>
      </c>
      <c r="I498" s="2" t="s">
        <v>8291</v>
      </c>
      <c r="J498" s="6" t="s">
        <v>3911</v>
      </c>
      <c r="K498" s="10">
        <v>57</v>
      </c>
      <c r="L498" s="7" t="str">
        <f t="shared" si="7"/>
        <v>50代</v>
      </c>
      <c r="M498" s="3" t="s">
        <v>203</v>
      </c>
      <c r="N498" s="3" t="s">
        <v>37</v>
      </c>
    </row>
    <row r="499" spans="1:14" x14ac:dyDescent="0.25">
      <c r="A499" s="3" t="s">
        <v>3912</v>
      </c>
      <c r="B499" s="3" t="s">
        <v>3913</v>
      </c>
      <c r="C499" s="3" t="s">
        <v>3914</v>
      </c>
      <c r="D499" s="3" t="s">
        <v>15</v>
      </c>
      <c r="E499" s="3" t="s">
        <v>3915</v>
      </c>
      <c r="F499" s="3" t="s">
        <v>3916</v>
      </c>
      <c r="G499" s="3" t="s">
        <v>3917</v>
      </c>
      <c r="H499" s="3" t="s">
        <v>3918</v>
      </c>
      <c r="I499" s="2" t="s">
        <v>8292</v>
      </c>
      <c r="J499" s="6" t="s">
        <v>3919</v>
      </c>
      <c r="K499" s="10">
        <v>38</v>
      </c>
      <c r="L499" s="7" t="str">
        <f t="shared" si="7"/>
        <v>30代</v>
      </c>
      <c r="M499" s="3" t="s">
        <v>56</v>
      </c>
      <c r="N499" s="3" t="s">
        <v>37</v>
      </c>
    </row>
    <row r="500" spans="1:14" x14ac:dyDescent="0.25">
      <c r="A500" s="3" t="s">
        <v>3920</v>
      </c>
      <c r="B500" s="3" t="s">
        <v>3921</v>
      </c>
      <c r="C500" s="3" t="s">
        <v>3922</v>
      </c>
      <c r="D500" s="3" t="s">
        <v>15</v>
      </c>
      <c r="E500" s="3" t="s">
        <v>3923</v>
      </c>
      <c r="F500" s="3" t="s">
        <v>3924</v>
      </c>
      <c r="G500" s="3" t="s">
        <v>3925</v>
      </c>
      <c r="H500" s="3" t="s">
        <v>3926</v>
      </c>
      <c r="I500" s="2" t="s">
        <v>8293</v>
      </c>
      <c r="J500" s="6" t="s">
        <v>3927</v>
      </c>
      <c r="K500" s="10">
        <v>42</v>
      </c>
      <c r="L500" s="7" t="str">
        <f t="shared" si="7"/>
        <v>40代</v>
      </c>
      <c r="M500" s="3" t="s">
        <v>361</v>
      </c>
      <c r="N500" s="3" t="s">
        <v>24</v>
      </c>
    </row>
    <row r="501" spans="1:14" x14ac:dyDescent="0.25">
      <c r="A501" s="3" t="s">
        <v>3928</v>
      </c>
      <c r="B501" s="3" t="s">
        <v>3929</v>
      </c>
      <c r="C501" s="3" t="s">
        <v>3930</v>
      </c>
      <c r="D501" s="3" t="s">
        <v>15</v>
      </c>
      <c r="E501" s="3" t="s">
        <v>3931</v>
      </c>
      <c r="F501" s="3" t="s">
        <v>3932</v>
      </c>
      <c r="G501" s="3" t="s">
        <v>3933</v>
      </c>
      <c r="H501" s="3" t="s">
        <v>3934</v>
      </c>
      <c r="I501" s="2" t="s">
        <v>8294</v>
      </c>
      <c r="J501" s="6" t="s">
        <v>3935</v>
      </c>
      <c r="K501" s="10">
        <v>25</v>
      </c>
      <c r="L501" s="7" t="str">
        <f t="shared" si="7"/>
        <v>20代</v>
      </c>
      <c r="M501" s="3" t="s">
        <v>277</v>
      </c>
      <c r="N501" s="3" t="s">
        <v>24</v>
      </c>
    </row>
    <row r="502" spans="1:14" x14ac:dyDescent="0.25">
      <c r="A502" s="3" t="s">
        <v>3936</v>
      </c>
      <c r="B502" s="3" t="s">
        <v>3937</v>
      </c>
      <c r="C502" s="3" t="s">
        <v>3938</v>
      </c>
      <c r="D502" s="3" t="s">
        <v>15</v>
      </c>
      <c r="E502" s="3" t="s">
        <v>3939</v>
      </c>
      <c r="F502" s="3" t="s">
        <v>3940</v>
      </c>
      <c r="G502" s="3" t="s">
        <v>3941</v>
      </c>
      <c r="H502" s="3" t="s">
        <v>3942</v>
      </c>
      <c r="I502" s="2" t="s">
        <v>8295</v>
      </c>
      <c r="J502" s="6" t="s">
        <v>3943</v>
      </c>
      <c r="K502" s="10">
        <v>15</v>
      </c>
      <c r="L502" s="7" t="str">
        <f t="shared" si="7"/>
        <v>10代</v>
      </c>
      <c r="M502" s="3" t="s">
        <v>120</v>
      </c>
      <c r="N502" s="3" t="s">
        <v>24</v>
      </c>
    </row>
    <row r="503" spans="1:14" x14ac:dyDescent="0.25">
      <c r="A503" s="3" t="s">
        <v>3944</v>
      </c>
      <c r="B503" s="3" t="s">
        <v>3945</v>
      </c>
      <c r="C503" s="3" t="s">
        <v>3946</v>
      </c>
      <c r="D503" s="3" t="s">
        <v>28</v>
      </c>
      <c r="E503" s="3" t="s">
        <v>3947</v>
      </c>
      <c r="F503" s="3" t="s">
        <v>3948</v>
      </c>
      <c r="G503" s="3" t="s">
        <v>3949</v>
      </c>
      <c r="H503" s="3" t="s">
        <v>3950</v>
      </c>
      <c r="I503" s="2" t="s">
        <v>8296</v>
      </c>
      <c r="J503" s="6" t="s">
        <v>3951</v>
      </c>
      <c r="K503" s="10">
        <v>23</v>
      </c>
      <c r="L503" s="7" t="str">
        <f t="shared" si="7"/>
        <v>20代</v>
      </c>
      <c r="M503" s="3" t="s">
        <v>345</v>
      </c>
      <c r="N503" s="3" t="s">
        <v>60</v>
      </c>
    </row>
    <row r="504" spans="1:14" x14ac:dyDescent="0.25">
      <c r="A504" s="3" t="s">
        <v>3952</v>
      </c>
      <c r="B504" s="3" t="s">
        <v>3953</v>
      </c>
      <c r="C504" s="3" t="s">
        <v>3954</v>
      </c>
      <c r="D504" s="3" t="s">
        <v>15</v>
      </c>
      <c r="E504" s="3" t="s">
        <v>3955</v>
      </c>
      <c r="F504" s="2"/>
      <c r="G504" s="3" t="s">
        <v>3956</v>
      </c>
      <c r="H504" s="3" t="s">
        <v>3957</v>
      </c>
      <c r="I504" s="2" t="s">
        <v>8297</v>
      </c>
      <c r="J504" s="6" t="s">
        <v>3958</v>
      </c>
      <c r="K504" s="10">
        <v>56</v>
      </c>
      <c r="L504" s="7" t="str">
        <f t="shared" si="7"/>
        <v>50代</v>
      </c>
      <c r="M504" s="3" t="s">
        <v>56</v>
      </c>
      <c r="N504" s="3" t="s">
        <v>37</v>
      </c>
    </row>
    <row r="505" spans="1:14" x14ac:dyDescent="0.25">
      <c r="A505" s="3" t="s">
        <v>3959</v>
      </c>
      <c r="B505" s="3" t="s">
        <v>3960</v>
      </c>
      <c r="C505" s="3" t="s">
        <v>3961</v>
      </c>
      <c r="D505" s="3" t="s">
        <v>28</v>
      </c>
      <c r="E505" s="3" t="s">
        <v>3962</v>
      </c>
      <c r="F505" s="3" t="s">
        <v>3963</v>
      </c>
      <c r="G505" s="3" t="s">
        <v>3964</v>
      </c>
      <c r="H505" s="3" t="s">
        <v>3965</v>
      </c>
      <c r="I505" s="2" t="s">
        <v>8298</v>
      </c>
      <c r="J505" s="6" t="s">
        <v>3966</v>
      </c>
      <c r="K505" s="10">
        <v>49</v>
      </c>
      <c r="L505" s="7" t="str">
        <f t="shared" si="7"/>
        <v>40代</v>
      </c>
      <c r="M505" s="3" t="s">
        <v>56</v>
      </c>
      <c r="N505" s="3" t="s">
        <v>24</v>
      </c>
    </row>
    <row r="506" spans="1:14" x14ac:dyDescent="0.25">
      <c r="A506" s="3" t="s">
        <v>3967</v>
      </c>
      <c r="B506" s="3" t="s">
        <v>3968</v>
      </c>
      <c r="C506" s="3" t="s">
        <v>3969</v>
      </c>
      <c r="D506" s="3" t="s">
        <v>15</v>
      </c>
      <c r="E506" s="3" t="s">
        <v>3970</v>
      </c>
      <c r="F506" s="3" t="s">
        <v>3971</v>
      </c>
      <c r="G506" s="3" t="s">
        <v>3972</v>
      </c>
      <c r="H506" s="3" t="s">
        <v>1631</v>
      </c>
      <c r="I506" s="2" t="s">
        <v>8299</v>
      </c>
      <c r="J506" s="6" t="s">
        <v>3973</v>
      </c>
      <c r="K506" s="10">
        <v>16</v>
      </c>
      <c r="L506" s="7" t="str">
        <f t="shared" si="7"/>
        <v>10代</v>
      </c>
      <c r="M506" s="3" t="s">
        <v>744</v>
      </c>
      <c r="N506" s="3" t="s">
        <v>24</v>
      </c>
    </row>
    <row r="507" spans="1:14" x14ac:dyDescent="0.25">
      <c r="A507" s="3" t="s">
        <v>3974</v>
      </c>
      <c r="B507" s="3" t="s">
        <v>3975</v>
      </c>
      <c r="C507" s="3" t="s">
        <v>3976</v>
      </c>
      <c r="D507" s="3" t="s">
        <v>15</v>
      </c>
      <c r="E507" s="3" t="s">
        <v>3977</v>
      </c>
      <c r="F507" s="2"/>
      <c r="G507" s="3" t="s">
        <v>3978</v>
      </c>
      <c r="H507" s="3" t="s">
        <v>3979</v>
      </c>
      <c r="I507" s="2" t="s">
        <v>8300</v>
      </c>
      <c r="J507" s="6" t="s">
        <v>3980</v>
      </c>
      <c r="K507" s="10">
        <v>40</v>
      </c>
      <c r="L507" s="7" t="str">
        <f t="shared" si="7"/>
        <v>40代</v>
      </c>
      <c r="M507" s="3" t="s">
        <v>120</v>
      </c>
      <c r="N507" s="3" t="s">
        <v>24</v>
      </c>
    </row>
    <row r="508" spans="1:14" x14ac:dyDescent="0.25">
      <c r="A508" s="3" t="s">
        <v>3981</v>
      </c>
      <c r="B508" s="3" t="s">
        <v>3982</v>
      </c>
      <c r="C508" s="3" t="s">
        <v>3983</v>
      </c>
      <c r="D508" s="3" t="s">
        <v>15</v>
      </c>
      <c r="E508" s="3" t="s">
        <v>3984</v>
      </c>
      <c r="F508" s="2"/>
      <c r="G508" s="3" t="s">
        <v>3985</v>
      </c>
      <c r="H508" s="3" t="s">
        <v>3986</v>
      </c>
      <c r="I508" s="2" t="s">
        <v>8301</v>
      </c>
      <c r="J508" s="6" t="s">
        <v>3987</v>
      </c>
      <c r="K508" s="10">
        <v>31</v>
      </c>
      <c r="L508" s="7" t="str">
        <f t="shared" si="7"/>
        <v>30代</v>
      </c>
      <c r="M508" s="3" t="s">
        <v>566</v>
      </c>
      <c r="N508" s="3" t="s">
        <v>24</v>
      </c>
    </row>
    <row r="509" spans="1:14" x14ac:dyDescent="0.25">
      <c r="A509" s="3" t="s">
        <v>3988</v>
      </c>
      <c r="B509" s="3" t="s">
        <v>3989</v>
      </c>
      <c r="C509" s="3" t="s">
        <v>3990</v>
      </c>
      <c r="D509" s="3" t="s">
        <v>28</v>
      </c>
      <c r="E509" s="3" t="s">
        <v>3991</v>
      </c>
      <c r="F509" s="2"/>
      <c r="G509" s="3" t="s">
        <v>3992</v>
      </c>
      <c r="H509" s="3" t="s">
        <v>3993</v>
      </c>
      <c r="I509" s="2" t="s">
        <v>8302</v>
      </c>
      <c r="J509" s="6" t="s">
        <v>3994</v>
      </c>
      <c r="K509" s="10">
        <v>55</v>
      </c>
      <c r="L509" s="7" t="str">
        <f t="shared" si="7"/>
        <v>50代</v>
      </c>
      <c r="M509" s="3" t="s">
        <v>385</v>
      </c>
      <c r="N509" s="3" t="s">
        <v>24</v>
      </c>
    </row>
    <row r="510" spans="1:14" x14ac:dyDescent="0.25">
      <c r="A510" s="3" t="s">
        <v>3995</v>
      </c>
      <c r="B510" s="3" t="s">
        <v>3996</v>
      </c>
      <c r="C510" s="3" t="s">
        <v>3997</v>
      </c>
      <c r="D510" s="3" t="s">
        <v>28</v>
      </c>
      <c r="E510" s="3" t="s">
        <v>3998</v>
      </c>
      <c r="F510" s="3" t="s">
        <v>3999</v>
      </c>
      <c r="G510" s="3" t="s">
        <v>4000</v>
      </c>
      <c r="H510" s="3" t="s">
        <v>4001</v>
      </c>
      <c r="I510" s="2" t="s">
        <v>8303</v>
      </c>
      <c r="J510" s="6" t="s">
        <v>4002</v>
      </c>
      <c r="K510" s="10">
        <v>53</v>
      </c>
      <c r="L510" s="7" t="str">
        <f t="shared" si="7"/>
        <v>50代</v>
      </c>
      <c r="M510" s="3" t="s">
        <v>361</v>
      </c>
      <c r="N510" s="3" t="s">
        <v>37</v>
      </c>
    </row>
    <row r="511" spans="1:14" x14ac:dyDescent="0.25">
      <c r="A511" s="3" t="s">
        <v>4003</v>
      </c>
      <c r="B511" s="3" t="s">
        <v>4004</v>
      </c>
      <c r="C511" s="3" t="s">
        <v>4005</v>
      </c>
      <c r="D511" s="3" t="s">
        <v>15</v>
      </c>
      <c r="E511" s="3" t="s">
        <v>4006</v>
      </c>
      <c r="F511" s="2"/>
      <c r="G511" s="3" t="s">
        <v>4007</v>
      </c>
      <c r="H511" s="3" t="s">
        <v>4008</v>
      </c>
      <c r="I511" s="2" t="s">
        <v>8304</v>
      </c>
      <c r="J511" s="6" t="s">
        <v>4009</v>
      </c>
      <c r="K511" s="10">
        <v>12</v>
      </c>
      <c r="L511" s="7" t="str">
        <f t="shared" si="7"/>
        <v>10代</v>
      </c>
      <c r="M511" s="3" t="s">
        <v>45</v>
      </c>
      <c r="N511" s="3" t="s">
        <v>60</v>
      </c>
    </row>
    <row r="512" spans="1:14" x14ac:dyDescent="0.25">
      <c r="A512" s="3" t="s">
        <v>4010</v>
      </c>
      <c r="B512" s="3" t="s">
        <v>4011</v>
      </c>
      <c r="C512" s="3" t="s">
        <v>4012</v>
      </c>
      <c r="D512" s="3" t="s">
        <v>28</v>
      </c>
      <c r="E512" s="3" t="s">
        <v>4013</v>
      </c>
      <c r="F512" s="2"/>
      <c r="G512" s="3" t="s">
        <v>4014</v>
      </c>
      <c r="H512" s="3" t="s">
        <v>4015</v>
      </c>
      <c r="I512" s="2" t="s">
        <v>8305</v>
      </c>
      <c r="J512" s="6" t="s">
        <v>1571</v>
      </c>
      <c r="K512" s="10">
        <v>50</v>
      </c>
      <c r="L512" s="7" t="str">
        <f t="shared" si="7"/>
        <v>50代</v>
      </c>
      <c r="M512" s="3" t="s">
        <v>287</v>
      </c>
      <c r="N512" s="3" t="s">
        <v>60</v>
      </c>
    </row>
    <row r="513" spans="1:14" x14ac:dyDescent="0.25">
      <c r="A513" s="3" t="s">
        <v>4016</v>
      </c>
      <c r="B513" s="3" t="s">
        <v>4017</v>
      </c>
      <c r="C513" s="3" t="s">
        <v>4018</v>
      </c>
      <c r="D513" s="3" t="s">
        <v>15</v>
      </c>
      <c r="E513" s="3" t="s">
        <v>4019</v>
      </c>
      <c r="F513" s="3" t="s">
        <v>4020</v>
      </c>
      <c r="G513" s="3" t="s">
        <v>4021</v>
      </c>
      <c r="H513" s="3" t="s">
        <v>4022</v>
      </c>
      <c r="I513" s="2" t="s">
        <v>8306</v>
      </c>
      <c r="J513" s="6" t="s">
        <v>4023</v>
      </c>
      <c r="K513" s="10">
        <v>53</v>
      </c>
      <c r="L513" s="7" t="str">
        <f t="shared" si="7"/>
        <v>50代</v>
      </c>
      <c r="M513" s="3" t="s">
        <v>277</v>
      </c>
      <c r="N513" s="3" t="s">
        <v>24</v>
      </c>
    </row>
    <row r="514" spans="1:14" x14ac:dyDescent="0.25">
      <c r="A514" s="3" t="s">
        <v>4024</v>
      </c>
      <c r="B514" s="3" t="s">
        <v>4025</v>
      </c>
      <c r="C514" s="3" t="s">
        <v>4026</v>
      </c>
      <c r="D514" s="3" t="s">
        <v>28</v>
      </c>
      <c r="E514" s="3" t="s">
        <v>4027</v>
      </c>
      <c r="F514" s="3" t="s">
        <v>4028</v>
      </c>
      <c r="G514" s="3" t="s">
        <v>4029</v>
      </c>
      <c r="H514" s="3" t="s">
        <v>4030</v>
      </c>
      <c r="I514" s="2" t="s">
        <v>8307</v>
      </c>
      <c r="J514" s="6" t="s">
        <v>4031</v>
      </c>
      <c r="K514" s="10">
        <v>55</v>
      </c>
      <c r="L514" s="7" t="str">
        <f t="shared" si="7"/>
        <v>50代</v>
      </c>
      <c r="M514" s="3" t="s">
        <v>393</v>
      </c>
      <c r="N514" s="3" t="s">
        <v>37</v>
      </c>
    </row>
    <row r="515" spans="1:14" x14ac:dyDescent="0.25">
      <c r="A515" s="3" t="s">
        <v>4032</v>
      </c>
      <c r="B515" s="3" t="s">
        <v>4033</v>
      </c>
      <c r="C515" s="3" t="s">
        <v>4034</v>
      </c>
      <c r="D515" s="3" t="s">
        <v>15</v>
      </c>
      <c r="E515" s="3" t="s">
        <v>4035</v>
      </c>
      <c r="F515" s="3" t="s">
        <v>4036</v>
      </c>
      <c r="G515" s="3" t="s">
        <v>4037</v>
      </c>
      <c r="H515" s="3" t="s">
        <v>4038</v>
      </c>
      <c r="I515" s="2" t="s">
        <v>8308</v>
      </c>
      <c r="J515" s="6" t="s">
        <v>4039</v>
      </c>
      <c r="K515" s="10">
        <v>51</v>
      </c>
      <c r="L515" s="7" t="str">
        <f t="shared" ref="L515:L578" si="8">VLOOKUP(K515,P$2:Q$7,2,TRUE)</f>
        <v>50代</v>
      </c>
      <c r="M515" s="3" t="s">
        <v>89</v>
      </c>
      <c r="N515" s="3" t="s">
        <v>37</v>
      </c>
    </row>
    <row r="516" spans="1:14" x14ac:dyDescent="0.25">
      <c r="A516" s="3" t="s">
        <v>4040</v>
      </c>
      <c r="B516" s="3" t="s">
        <v>4041</v>
      </c>
      <c r="C516" s="3" t="s">
        <v>4042</v>
      </c>
      <c r="D516" s="3" t="s">
        <v>28</v>
      </c>
      <c r="E516" s="3" t="s">
        <v>4043</v>
      </c>
      <c r="F516" s="2"/>
      <c r="G516" s="3" t="s">
        <v>4044</v>
      </c>
      <c r="H516" s="3" t="s">
        <v>4045</v>
      </c>
      <c r="I516" s="2" t="s">
        <v>8309</v>
      </c>
      <c r="J516" s="6" t="s">
        <v>4046</v>
      </c>
      <c r="K516" s="10">
        <v>15</v>
      </c>
      <c r="L516" s="7" t="str">
        <f t="shared" si="8"/>
        <v>10代</v>
      </c>
      <c r="M516" s="3" t="s">
        <v>222</v>
      </c>
      <c r="N516" s="3" t="s">
        <v>37</v>
      </c>
    </row>
    <row r="517" spans="1:14" x14ac:dyDescent="0.25">
      <c r="A517" s="3" t="s">
        <v>4047</v>
      </c>
      <c r="B517" s="3" t="s">
        <v>4048</v>
      </c>
      <c r="C517" s="3" t="s">
        <v>4049</v>
      </c>
      <c r="D517" s="3" t="s">
        <v>15</v>
      </c>
      <c r="E517" s="3" t="s">
        <v>4050</v>
      </c>
      <c r="F517" s="2"/>
      <c r="G517" s="3" t="s">
        <v>4051</v>
      </c>
      <c r="H517" s="3" t="s">
        <v>4052</v>
      </c>
      <c r="I517" s="2" t="s">
        <v>8310</v>
      </c>
      <c r="J517" s="6" t="s">
        <v>4053</v>
      </c>
      <c r="K517" s="10">
        <v>42</v>
      </c>
      <c r="L517" s="7" t="str">
        <f t="shared" si="8"/>
        <v>40代</v>
      </c>
      <c r="M517" s="3" t="s">
        <v>132</v>
      </c>
      <c r="N517" s="3" t="s">
        <v>37</v>
      </c>
    </row>
    <row r="518" spans="1:14" x14ac:dyDescent="0.25">
      <c r="A518" s="3" t="s">
        <v>4054</v>
      </c>
      <c r="B518" s="3" t="s">
        <v>4055</v>
      </c>
      <c r="C518" s="3" t="s">
        <v>4056</v>
      </c>
      <c r="D518" s="3" t="s">
        <v>28</v>
      </c>
      <c r="E518" s="3" t="s">
        <v>4057</v>
      </c>
      <c r="F518" s="3" t="s">
        <v>4058</v>
      </c>
      <c r="G518" s="3" t="s">
        <v>4059</v>
      </c>
      <c r="H518" s="3" t="s">
        <v>4060</v>
      </c>
      <c r="I518" s="2" t="s">
        <v>8311</v>
      </c>
      <c r="J518" s="6" t="s">
        <v>4061</v>
      </c>
      <c r="K518" s="10">
        <v>56</v>
      </c>
      <c r="L518" s="7" t="str">
        <f t="shared" si="8"/>
        <v>50代</v>
      </c>
      <c r="M518" s="3" t="s">
        <v>92</v>
      </c>
      <c r="N518" s="3" t="s">
        <v>24</v>
      </c>
    </row>
    <row r="519" spans="1:14" x14ac:dyDescent="0.25">
      <c r="A519" s="3" t="s">
        <v>4062</v>
      </c>
      <c r="B519" s="3" t="s">
        <v>4063</v>
      </c>
      <c r="C519" s="3" t="s">
        <v>4064</v>
      </c>
      <c r="D519" s="3" t="s">
        <v>28</v>
      </c>
      <c r="E519" s="3" t="s">
        <v>4065</v>
      </c>
      <c r="F519" s="3" t="s">
        <v>4066</v>
      </c>
      <c r="G519" s="3" t="s">
        <v>4067</v>
      </c>
      <c r="H519" s="3" t="s">
        <v>4068</v>
      </c>
      <c r="I519" s="2" t="s">
        <v>8312</v>
      </c>
      <c r="J519" s="6" t="s">
        <v>4069</v>
      </c>
      <c r="K519" s="10">
        <v>40</v>
      </c>
      <c r="L519" s="7" t="str">
        <f t="shared" si="8"/>
        <v>40代</v>
      </c>
      <c r="M519" s="3" t="s">
        <v>385</v>
      </c>
      <c r="N519" s="3" t="s">
        <v>24</v>
      </c>
    </row>
    <row r="520" spans="1:14" x14ac:dyDescent="0.25">
      <c r="A520" s="3" t="s">
        <v>4070</v>
      </c>
      <c r="B520" s="3" t="s">
        <v>4071</v>
      </c>
      <c r="C520" s="3" t="s">
        <v>4072</v>
      </c>
      <c r="D520" s="3" t="s">
        <v>15</v>
      </c>
      <c r="E520" s="3" t="s">
        <v>4073</v>
      </c>
      <c r="F520" s="3" t="s">
        <v>4074</v>
      </c>
      <c r="G520" s="3" t="s">
        <v>4075</v>
      </c>
      <c r="H520" s="3" t="s">
        <v>4076</v>
      </c>
      <c r="I520" s="2" t="s">
        <v>8313</v>
      </c>
      <c r="J520" s="6" t="s">
        <v>4077</v>
      </c>
      <c r="K520" s="10">
        <v>32</v>
      </c>
      <c r="L520" s="7" t="str">
        <f t="shared" si="8"/>
        <v>30代</v>
      </c>
      <c r="M520" s="3" t="s">
        <v>89</v>
      </c>
      <c r="N520" s="3" t="s">
        <v>60</v>
      </c>
    </row>
    <row r="521" spans="1:14" x14ac:dyDescent="0.25">
      <c r="A521" s="3" t="s">
        <v>4078</v>
      </c>
      <c r="B521" s="3" t="s">
        <v>4079</v>
      </c>
      <c r="C521" s="3" t="s">
        <v>4080</v>
      </c>
      <c r="D521" s="3" t="s">
        <v>15</v>
      </c>
      <c r="E521" s="3" t="s">
        <v>4081</v>
      </c>
      <c r="F521" s="3" t="s">
        <v>4082</v>
      </c>
      <c r="G521" s="3" t="s">
        <v>4083</v>
      </c>
      <c r="H521" s="3" t="s">
        <v>4084</v>
      </c>
      <c r="I521" s="2" t="s">
        <v>8314</v>
      </c>
      <c r="J521" s="6" t="s">
        <v>4085</v>
      </c>
      <c r="K521" s="10">
        <v>17</v>
      </c>
      <c r="L521" s="7" t="str">
        <f t="shared" si="8"/>
        <v>10代</v>
      </c>
      <c r="M521" s="3" t="s">
        <v>130</v>
      </c>
      <c r="N521" s="3" t="s">
        <v>60</v>
      </c>
    </row>
    <row r="522" spans="1:14" x14ac:dyDescent="0.25">
      <c r="A522" s="3" t="s">
        <v>4086</v>
      </c>
      <c r="B522" s="3" t="s">
        <v>4087</v>
      </c>
      <c r="C522" s="3" t="s">
        <v>4088</v>
      </c>
      <c r="D522" s="3" t="s">
        <v>28</v>
      </c>
      <c r="E522" s="3" t="s">
        <v>4089</v>
      </c>
      <c r="F522" s="3" t="s">
        <v>4090</v>
      </c>
      <c r="G522" s="3" t="s">
        <v>4091</v>
      </c>
      <c r="H522" s="3" t="s">
        <v>4092</v>
      </c>
      <c r="I522" s="2" t="s">
        <v>8315</v>
      </c>
      <c r="J522" s="6" t="s">
        <v>4093</v>
      </c>
      <c r="K522" s="10">
        <v>43</v>
      </c>
      <c r="L522" s="7" t="str">
        <f t="shared" si="8"/>
        <v>40代</v>
      </c>
      <c r="M522" s="3" t="s">
        <v>277</v>
      </c>
      <c r="N522" s="3" t="s">
        <v>37</v>
      </c>
    </row>
    <row r="523" spans="1:14" x14ac:dyDescent="0.25">
      <c r="A523" s="3" t="s">
        <v>4094</v>
      </c>
      <c r="B523" s="3" t="s">
        <v>4095</v>
      </c>
      <c r="C523" s="3" t="s">
        <v>4096</v>
      </c>
      <c r="D523" s="3" t="s">
        <v>28</v>
      </c>
      <c r="E523" s="3" t="s">
        <v>4097</v>
      </c>
      <c r="F523" s="3" t="s">
        <v>4098</v>
      </c>
      <c r="G523" s="3" t="s">
        <v>4099</v>
      </c>
      <c r="H523" s="3" t="s">
        <v>4100</v>
      </c>
      <c r="I523" s="2" t="s">
        <v>8316</v>
      </c>
      <c r="J523" s="6" t="s">
        <v>4031</v>
      </c>
      <c r="K523" s="10">
        <v>55</v>
      </c>
      <c r="L523" s="7" t="str">
        <f t="shared" si="8"/>
        <v>50代</v>
      </c>
      <c r="M523" s="3" t="s">
        <v>165</v>
      </c>
      <c r="N523" s="3" t="s">
        <v>24</v>
      </c>
    </row>
    <row r="524" spans="1:14" x14ac:dyDescent="0.25">
      <c r="A524" s="3" t="s">
        <v>4101</v>
      </c>
      <c r="B524" s="3" t="s">
        <v>4102</v>
      </c>
      <c r="C524" s="3" t="s">
        <v>4103</v>
      </c>
      <c r="D524" s="3" t="s">
        <v>15</v>
      </c>
      <c r="E524" s="3" t="s">
        <v>4104</v>
      </c>
      <c r="F524" s="2"/>
      <c r="G524" s="3" t="s">
        <v>4105</v>
      </c>
      <c r="H524" s="3" t="s">
        <v>4106</v>
      </c>
      <c r="I524" s="2" t="s">
        <v>8317</v>
      </c>
      <c r="J524" s="6" t="s">
        <v>4107</v>
      </c>
      <c r="K524" s="10">
        <v>17</v>
      </c>
      <c r="L524" s="7" t="str">
        <f t="shared" si="8"/>
        <v>10代</v>
      </c>
      <c r="M524" s="3" t="s">
        <v>79</v>
      </c>
      <c r="N524" s="3" t="s">
        <v>60</v>
      </c>
    </row>
    <row r="525" spans="1:14" x14ac:dyDescent="0.25">
      <c r="A525" s="3" t="s">
        <v>4108</v>
      </c>
      <c r="B525" s="3" t="s">
        <v>4109</v>
      </c>
      <c r="C525" s="3" t="s">
        <v>4110</v>
      </c>
      <c r="D525" s="3" t="s">
        <v>15</v>
      </c>
      <c r="E525" s="3" t="s">
        <v>4111</v>
      </c>
      <c r="F525" s="3" t="s">
        <v>4112</v>
      </c>
      <c r="G525" s="3" t="s">
        <v>4113</v>
      </c>
      <c r="H525" s="3" t="s">
        <v>4114</v>
      </c>
      <c r="I525" s="2" t="s">
        <v>8318</v>
      </c>
      <c r="J525" s="6" t="s">
        <v>4115</v>
      </c>
      <c r="K525" s="10">
        <v>18</v>
      </c>
      <c r="L525" s="7" t="str">
        <f t="shared" si="8"/>
        <v>10代</v>
      </c>
      <c r="M525" s="3" t="s">
        <v>48</v>
      </c>
      <c r="N525" s="3" t="s">
        <v>37</v>
      </c>
    </row>
    <row r="526" spans="1:14" x14ac:dyDescent="0.25">
      <c r="A526" s="3" t="s">
        <v>4116</v>
      </c>
      <c r="B526" s="3" t="s">
        <v>4117</v>
      </c>
      <c r="C526" s="3" t="s">
        <v>4118</v>
      </c>
      <c r="D526" s="3" t="s">
        <v>15</v>
      </c>
      <c r="E526" s="3" t="s">
        <v>4119</v>
      </c>
      <c r="F526" s="3" t="s">
        <v>4120</v>
      </c>
      <c r="G526" s="3" t="s">
        <v>4121</v>
      </c>
      <c r="H526" s="3" t="s">
        <v>4122</v>
      </c>
      <c r="I526" s="2" t="s">
        <v>8319</v>
      </c>
      <c r="J526" s="6" t="s">
        <v>4123</v>
      </c>
      <c r="K526" s="10">
        <v>43</v>
      </c>
      <c r="L526" s="7" t="str">
        <f t="shared" si="8"/>
        <v>40代</v>
      </c>
      <c r="M526" s="3" t="s">
        <v>79</v>
      </c>
      <c r="N526" s="3" t="s">
        <v>37</v>
      </c>
    </row>
    <row r="527" spans="1:14" x14ac:dyDescent="0.25">
      <c r="A527" s="3" t="s">
        <v>4124</v>
      </c>
      <c r="B527" s="3" t="s">
        <v>4125</v>
      </c>
      <c r="C527" s="3" t="s">
        <v>4126</v>
      </c>
      <c r="D527" s="3" t="s">
        <v>28</v>
      </c>
      <c r="E527" s="3" t="s">
        <v>4127</v>
      </c>
      <c r="F527" s="3" t="s">
        <v>4128</v>
      </c>
      <c r="G527" s="3" t="s">
        <v>4129</v>
      </c>
      <c r="H527" s="3" t="s">
        <v>4130</v>
      </c>
      <c r="I527" s="2" t="s">
        <v>8320</v>
      </c>
      <c r="J527" s="6" t="s">
        <v>4131</v>
      </c>
      <c r="K527" s="10">
        <v>59</v>
      </c>
      <c r="L527" s="7" t="str">
        <f t="shared" si="8"/>
        <v>50代</v>
      </c>
      <c r="M527" s="3" t="s">
        <v>385</v>
      </c>
      <c r="N527" s="3" t="s">
        <v>37</v>
      </c>
    </row>
    <row r="528" spans="1:14" x14ac:dyDescent="0.25">
      <c r="A528" s="3" t="s">
        <v>4132</v>
      </c>
      <c r="B528" s="3" t="s">
        <v>4133</v>
      </c>
      <c r="C528" s="3" t="s">
        <v>4134</v>
      </c>
      <c r="D528" s="3" t="s">
        <v>28</v>
      </c>
      <c r="E528" s="3" t="s">
        <v>4135</v>
      </c>
      <c r="F528" s="3" t="s">
        <v>4136</v>
      </c>
      <c r="G528" s="3" t="s">
        <v>4137</v>
      </c>
      <c r="H528" s="3" t="s">
        <v>4138</v>
      </c>
      <c r="I528" s="2" t="s">
        <v>8321</v>
      </c>
      <c r="J528" s="6" t="s">
        <v>4139</v>
      </c>
      <c r="K528" s="10">
        <v>50</v>
      </c>
      <c r="L528" s="7" t="str">
        <f t="shared" si="8"/>
        <v>50代</v>
      </c>
      <c r="M528" s="3" t="s">
        <v>496</v>
      </c>
      <c r="N528" s="3" t="s">
        <v>60</v>
      </c>
    </row>
    <row r="529" spans="1:14" x14ac:dyDescent="0.25">
      <c r="A529" s="3" t="s">
        <v>4140</v>
      </c>
      <c r="B529" s="3" t="s">
        <v>4141</v>
      </c>
      <c r="C529" s="3" t="s">
        <v>4142</v>
      </c>
      <c r="D529" s="3" t="s">
        <v>15</v>
      </c>
      <c r="E529" s="3" t="s">
        <v>4143</v>
      </c>
      <c r="F529" s="3" t="s">
        <v>4144</v>
      </c>
      <c r="G529" s="3" t="s">
        <v>4145</v>
      </c>
      <c r="H529" s="3" t="s">
        <v>4146</v>
      </c>
      <c r="I529" s="2" t="s">
        <v>8322</v>
      </c>
      <c r="J529" s="6" t="s">
        <v>4147</v>
      </c>
      <c r="K529" s="10">
        <v>27</v>
      </c>
      <c r="L529" s="7" t="str">
        <f t="shared" si="8"/>
        <v>20代</v>
      </c>
      <c r="M529" s="3" t="s">
        <v>212</v>
      </c>
      <c r="N529" s="3" t="s">
        <v>24</v>
      </c>
    </row>
    <row r="530" spans="1:14" x14ac:dyDescent="0.25">
      <c r="A530" s="3" t="s">
        <v>4148</v>
      </c>
      <c r="B530" s="3" t="s">
        <v>4149</v>
      </c>
      <c r="C530" s="3" t="s">
        <v>4150</v>
      </c>
      <c r="D530" s="3" t="s">
        <v>15</v>
      </c>
      <c r="E530" s="3" t="s">
        <v>4151</v>
      </c>
      <c r="F530" s="3" t="s">
        <v>4152</v>
      </c>
      <c r="G530" s="3" t="s">
        <v>4153</v>
      </c>
      <c r="H530" s="3" t="s">
        <v>4154</v>
      </c>
      <c r="I530" s="2" t="s">
        <v>8323</v>
      </c>
      <c r="J530" s="6" t="s">
        <v>4155</v>
      </c>
      <c r="K530" s="10">
        <v>50</v>
      </c>
      <c r="L530" s="7" t="str">
        <f t="shared" si="8"/>
        <v>50代</v>
      </c>
      <c r="M530" s="3" t="s">
        <v>262</v>
      </c>
      <c r="N530" s="3" t="s">
        <v>103</v>
      </c>
    </row>
    <row r="531" spans="1:14" x14ac:dyDescent="0.25">
      <c r="A531" s="3" t="s">
        <v>4156</v>
      </c>
      <c r="B531" s="3" t="s">
        <v>4157</v>
      </c>
      <c r="C531" s="3" t="s">
        <v>4158</v>
      </c>
      <c r="D531" s="3" t="s">
        <v>15</v>
      </c>
      <c r="E531" s="3" t="s">
        <v>4159</v>
      </c>
      <c r="F531" s="3" t="s">
        <v>4160</v>
      </c>
      <c r="G531" s="3" t="s">
        <v>4161</v>
      </c>
      <c r="H531" s="3" t="s">
        <v>4162</v>
      </c>
      <c r="I531" s="2" t="s">
        <v>8324</v>
      </c>
      <c r="J531" s="6" t="s">
        <v>4163</v>
      </c>
      <c r="K531" s="10">
        <v>36</v>
      </c>
      <c r="L531" s="7" t="str">
        <f t="shared" si="8"/>
        <v>30代</v>
      </c>
      <c r="M531" s="3" t="s">
        <v>140</v>
      </c>
      <c r="N531" s="3" t="s">
        <v>60</v>
      </c>
    </row>
    <row r="532" spans="1:14" x14ac:dyDescent="0.25">
      <c r="A532" s="3" t="s">
        <v>4164</v>
      </c>
      <c r="B532" s="3" t="s">
        <v>4165</v>
      </c>
      <c r="C532" s="3" t="s">
        <v>4166</v>
      </c>
      <c r="D532" s="3" t="s">
        <v>15</v>
      </c>
      <c r="E532" s="3" t="s">
        <v>4167</v>
      </c>
      <c r="F532" s="3" t="s">
        <v>4168</v>
      </c>
      <c r="G532" s="3" t="s">
        <v>4169</v>
      </c>
      <c r="H532" s="3" t="s">
        <v>4170</v>
      </c>
      <c r="I532" s="2" t="s">
        <v>8325</v>
      </c>
      <c r="J532" s="6" t="s">
        <v>4171</v>
      </c>
      <c r="K532" s="10">
        <v>21</v>
      </c>
      <c r="L532" s="7" t="str">
        <f t="shared" si="8"/>
        <v>20代</v>
      </c>
      <c r="M532" s="3" t="s">
        <v>48</v>
      </c>
      <c r="N532" s="3" t="s">
        <v>24</v>
      </c>
    </row>
    <row r="533" spans="1:14" x14ac:dyDescent="0.25">
      <c r="A533" s="3" t="s">
        <v>4172</v>
      </c>
      <c r="B533" s="3" t="s">
        <v>4173</v>
      </c>
      <c r="C533" s="3" t="s">
        <v>4174</v>
      </c>
      <c r="D533" s="3" t="s">
        <v>28</v>
      </c>
      <c r="E533" s="3" t="s">
        <v>4175</v>
      </c>
      <c r="F533" s="3" t="s">
        <v>4176</v>
      </c>
      <c r="G533" s="3" t="s">
        <v>4177</v>
      </c>
      <c r="H533" s="3" t="s">
        <v>4178</v>
      </c>
      <c r="I533" s="2" t="s">
        <v>8326</v>
      </c>
      <c r="J533" s="6" t="s">
        <v>4179</v>
      </c>
      <c r="K533" s="10">
        <v>35</v>
      </c>
      <c r="L533" s="7" t="str">
        <f t="shared" si="8"/>
        <v>30代</v>
      </c>
      <c r="M533" s="3" t="s">
        <v>36</v>
      </c>
      <c r="N533" s="3" t="s">
        <v>37</v>
      </c>
    </row>
    <row r="534" spans="1:14" x14ac:dyDescent="0.25">
      <c r="A534" s="3" t="s">
        <v>4180</v>
      </c>
      <c r="B534" s="3" t="s">
        <v>4181</v>
      </c>
      <c r="C534" s="3" t="s">
        <v>4182</v>
      </c>
      <c r="D534" s="3" t="s">
        <v>28</v>
      </c>
      <c r="E534" s="3" t="s">
        <v>4183</v>
      </c>
      <c r="F534" s="3" t="s">
        <v>4184</v>
      </c>
      <c r="G534" s="3" t="s">
        <v>4185</v>
      </c>
      <c r="H534" s="3" t="s">
        <v>4186</v>
      </c>
      <c r="I534" s="2" t="s">
        <v>8327</v>
      </c>
      <c r="J534" s="6" t="s">
        <v>4187</v>
      </c>
      <c r="K534" s="10">
        <v>59</v>
      </c>
      <c r="L534" s="7" t="str">
        <f t="shared" si="8"/>
        <v>50代</v>
      </c>
      <c r="M534" s="3" t="s">
        <v>277</v>
      </c>
      <c r="N534" s="3" t="s">
        <v>24</v>
      </c>
    </row>
    <row r="535" spans="1:14" x14ac:dyDescent="0.25">
      <c r="A535" s="3" t="s">
        <v>4188</v>
      </c>
      <c r="B535" s="3" t="s">
        <v>4189</v>
      </c>
      <c r="C535" s="3" t="s">
        <v>4190</v>
      </c>
      <c r="D535" s="3" t="s">
        <v>28</v>
      </c>
      <c r="E535" s="3" t="s">
        <v>4191</v>
      </c>
      <c r="F535" s="3" t="s">
        <v>4192</v>
      </c>
      <c r="G535" s="3" t="s">
        <v>4193</v>
      </c>
      <c r="H535" s="3" t="s">
        <v>4194</v>
      </c>
      <c r="I535" s="2" t="s">
        <v>8328</v>
      </c>
      <c r="J535" s="6" t="s">
        <v>4195</v>
      </c>
      <c r="K535" s="10">
        <v>13</v>
      </c>
      <c r="L535" s="7" t="str">
        <f t="shared" si="8"/>
        <v>10代</v>
      </c>
      <c r="M535" s="3" t="s">
        <v>427</v>
      </c>
      <c r="N535" s="3" t="s">
        <v>24</v>
      </c>
    </row>
    <row r="536" spans="1:14" x14ac:dyDescent="0.25">
      <c r="A536" s="3" t="s">
        <v>4196</v>
      </c>
      <c r="B536" s="3" t="s">
        <v>4197</v>
      </c>
      <c r="C536" s="3" t="s">
        <v>4198</v>
      </c>
      <c r="D536" s="3" t="s">
        <v>15</v>
      </c>
      <c r="E536" s="3" t="s">
        <v>4199</v>
      </c>
      <c r="F536" s="3" t="s">
        <v>4200</v>
      </c>
      <c r="G536" s="3" t="s">
        <v>4201</v>
      </c>
      <c r="H536" s="3" t="s">
        <v>4202</v>
      </c>
      <c r="I536" s="2" t="s">
        <v>8329</v>
      </c>
      <c r="J536" s="6" t="s">
        <v>4203</v>
      </c>
      <c r="K536" s="10">
        <v>26</v>
      </c>
      <c r="L536" s="7" t="str">
        <f t="shared" si="8"/>
        <v>20代</v>
      </c>
      <c r="M536" s="3" t="s">
        <v>385</v>
      </c>
      <c r="N536" s="3" t="s">
        <v>37</v>
      </c>
    </row>
    <row r="537" spans="1:14" x14ac:dyDescent="0.25">
      <c r="A537" s="3" t="s">
        <v>4204</v>
      </c>
      <c r="B537" s="3" t="s">
        <v>4205</v>
      </c>
      <c r="C537" s="3" t="s">
        <v>4206</v>
      </c>
      <c r="D537" s="3" t="s">
        <v>15</v>
      </c>
      <c r="E537" s="3" t="s">
        <v>4207</v>
      </c>
      <c r="F537" s="3" t="s">
        <v>4208</v>
      </c>
      <c r="G537" s="3" t="s">
        <v>4209</v>
      </c>
      <c r="H537" s="3" t="s">
        <v>4210</v>
      </c>
      <c r="I537" s="2" t="s">
        <v>8330</v>
      </c>
      <c r="J537" s="6" t="s">
        <v>4211</v>
      </c>
      <c r="K537" s="10">
        <v>57</v>
      </c>
      <c r="L537" s="7" t="str">
        <f t="shared" si="8"/>
        <v>50代</v>
      </c>
      <c r="M537" s="3" t="s">
        <v>130</v>
      </c>
      <c r="N537" s="3" t="s">
        <v>24</v>
      </c>
    </row>
    <row r="538" spans="1:14" x14ac:dyDescent="0.25">
      <c r="A538" s="3" t="s">
        <v>4212</v>
      </c>
      <c r="B538" s="3" t="s">
        <v>4213</v>
      </c>
      <c r="C538" s="3" t="s">
        <v>4214</v>
      </c>
      <c r="D538" s="3" t="s">
        <v>28</v>
      </c>
      <c r="E538" s="3" t="s">
        <v>4215</v>
      </c>
      <c r="F538" s="3" t="s">
        <v>4216</v>
      </c>
      <c r="G538" s="3" t="s">
        <v>4217</v>
      </c>
      <c r="H538" s="3" t="s">
        <v>4218</v>
      </c>
      <c r="I538" s="2" t="s">
        <v>8331</v>
      </c>
      <c r="J538" s="6" t="s">
        <v>4219</v>
      </c>
      <c r="K538" s="10">
        <v>50</v>
      </c>
      <c r="L538" s="7" t="str">
        <f t="shared" si="8"/>
        <v>50代</v>
      </c>
      <c r="M538" s="3" t="s">
        <v>185</v>
      </c>
      <c r="N538" s="3" t="s">
        <v>60</v>
      </c>
    </row>
    <row r="539" spans="1:14" x14ac:dyDescent="0.25">
      <c r="A539" s="3" t="s">
        <v>4220</v>
      </c>
      <c r="B539" s="3" t="s">
        <v>4221</v>
      </c>
      <c r="C539" s="3" t="s">
        <v>4222</v>
      </c>
      <c r="D539" s="3" t="s">
        <v>28</v>
      </c>
      <c r="E539" s="3" t="s">
        <v>4223</v>
      </c>
      <c r="F539" s="2"/>
      <c r="G539" s="3" t="s">
        <v>4224</v>
      </c>
      <c r="H539" s="3" t="s">
        <v>4225</v>
      </c>
      <c r="I539" s="2" t="s">
        <v>8332</v>
      </c>
      <c r="J539" s="6" t="s">
        <v>4226</v>
      </c>
      <c r="K539" s="10">
        <v>12</v>
      </c>
      <c r="L539" s="7" t="str">
        <f t="shared" si="8"/>
        <v>10代</v>
      </c>
      <c r="M539" s="3" t="s">
        <v>33</v>
      </c>
      <c r="N539" s="3" t="s">
        <v>37</v>
      </c>
    </row>
    <row r="540" spans="1:14" x14ac:dyDescent="0.25">
      <c r="A540" s="3" t="s">
        <v>4227</v>
      </c>
      <c r="B540" s="3" t="s">
        <v>4228</v>
      </c>
      <c r="C540" s="3" t="s">
        <v>4229</v>
      </c>
      <c r="D540" s="3" t="s">
        <v>28</v>
      </c>
      <c r="E540" s="3" t="s">
        <v>4230</v>
      </c>
      <c r="F540" s="3" t="s">
        <v>4231</v>
      </c>
      <c r="G540" s="3" t="s">
        <v>4232</v>
      </c>
      <c r="H540" s="3" t="s">
        <v>4233</v>
      </c>
      <c r="I540" s="2" t="s">
        <v>8333</v>
      </c>
      <c r="J540" s="6" t="s">
        <v>4234</v>
      </c>
      <c r="K540" s="10">
        <v>15</v>
      </c>
      <c r="L540" s="7" t="str">
        <f t="shared" si="8"/>
        <v>10代</v>
      </c>
      <c r="M540" s="3" t="s">
        <v>113</v>
      </c>
      <c r="N540" s="3" t="s">
        <v>24</v>
      </c>
    </row>
    <row r="541" spans="1:14" x14ac:dyDescent="0.25">
      <c r="A541" s="3" t="s">
        <v>4235</v>
      </c>
      <c r="B541" s="3" t="s">
        <v>4236</v>
      </c>
      <c r="C541" s="3" t="s">
        <v>4237</v>
      </c>
      <c r="D541" s="3" t="s">
        <v>28</v>
      </c>
      <c r="E541" s="3" t="s">
        <v>4238</v>
      </c>
      <c r="F541" s="3" t="s">
        <v>4239</v>
      </c>
      <c r="G541" s="3" t="s">
        <v>4240</v>
      </c>
      <c r="H541" s="3" t="s">
        <v>4241</v>
      </c>
      <c r="I541" s="2" t="s">
        <v>8334</v>
      </c>
      <c r="J541" s="6" t="s">
        <v>4242</v>
      </c>
      <c r="K541" s="10">
        <v>50</v>
      </c>
      <c r="L541" s="7" t="str">
        <f t="shared" si="8"/>
        <v>50代</v>
      </c>
      <c r="M541" s="3" t="s">
        <v>295</v>
      </c>
      <c r="N541" s="3" t="s">
        <v>60</v>
      </c>
    </row>
    <row r="542" spans="1:14" x14ac:dyDescent="0.25">
      <c r="A542" s="3" t="s">
        <v>4243</v>
      </c>
      <c r="B542" s="3" t="s">
        <v>4244</v>
      </c>
      <c r="C542" s="3" t="s">
        <v>4245</v>
      </c>
      <c r="D542" s="3" t="s">
        <v>15</v>
      </c>
      <c r="E542" s="3" t="s">
        <v>4246</v>
      </c>
      <c r="F542" s="3" t="s">
        <v>4247</v>
      </c>
      <c r="G542" s="3" t="s">
        <v>4248</v>
      </c>
      <c r="H542" s="3" t="s">
        <v>4249</v>
      </c>
      <c r="I542" s="2" t="s">
        <v>8335</v>
      </c>
      <c r="J542" s="6" t="s">
        <v>4250</v>
      </c>
      <c r="K542" s="10">
        <v>54</v>
      </c>
      <c r="L542" s="7" t="str">
        <f t="shared" si="8"/>
        <v>50代</v>
      </c>
      <c r="M542" s="3" t="s">
        <v>45</v>
      </c>
      <c r="N542" s="3" t="s">
        <v>24</v>
      </c>
    </row>
    <row r="543" spans="1:14" x14ac:dyDescent="0.25">
      <c r="A543" s="3" t="s">
        <v>4251</v>
      </c>
      <c r="B543" s="3" t="s">
        <v>4252</v>
      </c>
      <c r="C543" s="3" t="s">
        <v>4253</v>
      </c>
      <c r="D543" s="3" t="s">
        <v>15</v>
      </c>
      <c r="E543" s="3" t="s">
        <v>4254</v>
      </c>
      <c r="F543" s="3" t="s">
        <v>4255</v>
      </c>
      <c r="G543" s="3" t="s">
        <v>4256</v>
      </c>
      <c r="H543" s="3" t="s">
        <v>4257</v>
      </c>
      <c r="I543" s="2" t="s">
        <v>8336</v>
      </c>
      <c r="J543" s="6" t="s">
        <v>4258</v>
      </c>
      <c r="K543" s="10">
        <v>26</v>
      </c>
      <c r="L543" s="7" t="str">
        <f t="shared" si="8"/>
        <v>20代</v>
      </c>
      <c r="M543" s="3" t="s">
        <v>203</v>
      </c>
      <c r="N543" s="3" t="s">
        <v>37</v>
      </c>
    </row>
    <row r="544" spans="1:14" x14ac:dyDescent="0.25">
      <c r="A544" s="3" t="s">
        <v>4259</v>
      </c>
      <c r="B544" s="3" t="s">
        <v>4260</v>
      </c>
      <c r="C544" s="3" t="s">
        <v>4261</v>
      </c>
      <c r="D544" s="3" t="s">
        <v>28</v>
      </c>
      <c r="E544" s="3" t="s">
        <v>4262</v>
      </c>
      <c r="F544" s="2"/>
      <c r="G544" s="3" t="s">
        <v>4263</v>
      </c>
      <c r="H544" s="3" t="s">
        <v>4264</v>
      </c>
      <c r="I544" s="2" t="s">
        <v>8337</v>
      </c>
      <c r="J544" s="6" t="s">
        <v>4265</v>
      </c>
      <c r="K544" s="10">
        <v>16</v>
      </c>
      <c r="L544" s="7" t="str">
        <f t="shared" si="8"/>
        <v>10代</v>
      </c>
      <c r="M544" s="3" t="s">
        <v>36</v>
      </c>
      <c r="N544" s="3" t="s">
        <v>60</v>
      </c>
    </row>
    <row r="545" spans="1:14" x14ac:dyDescent="0.25">
      <c r="A545" s="3" t="s">
        <v>4266</v>
      </c>
      <c r="B545" s="3" t="s">
        <v>4267</v>
      </c>
      <c r="C545" s="3" t="s">
        <v>4268</v>
      </c>
      <c r="D545" s="3" t="s">
        <v>28</v>
      </c>
      <c r="E545" s="3" t="s">
        <v>4269</v>
      </c>
      <c r="F545" s="3" t="s">
        <v>4270</v>
      </c>
      <c r="G545" s="3" t="s">
        <v>4271</v>
      </c>
      <c r="H545" s="3" t="s">
        <v>4272</v>
      </c>
      <c r="I545" s="2" t="s">
        <v>8338</v>
      </c>
      <c r="J545" s="6" t="s">
        <v>4273</v>
      </c>
      <c r="K545" s="10">
        <v>38</v>
      </c>
      <c r="L545" s="7" t="str">
        <f t="shared" si="8"/>
        <v>30代</v>
      </c>
      <c r="M545" s="3" t="s">
        <v>195</v>
      </c>
      <c r="N545" s="3" t="s">
        <v>24</v>
      </c>
    </row>
    <row r="546" spans="1:14" x14ac:dyDescent="0.25">
      <c r="A546" s="3" t="s">
        <v>4274</v>
      </c>
      <c r="B546" s="3" t="s">
        <v>4275</v>
      </c>
      <c r="C546" s="3" t="s">
        <v>4276</v>
      </c>
      <c r="D546" s="3" t="s">
        <v>15</v>
      </c>
      <c r="E546" s="3" t="s">
        <v>4277</v>
      </c>
      <c r="F546" s="3" t="s">
        <v>4278</v>
      </c>
      <c r="G546" s="3" t="s">
        <v>4279</v>
      </c>
      <c r="H546" s="3" t="s">
        <v>4280</v>
      </c>
      <c r="I546" s="2" t="s">
        <v>8339</v>
      </c>
      <c r="J546" s="6" t="s">
        <v>4281</v>
      </c>
      <c r="K546" s="10">
        <v>19</v>
      </c>
      <c r="L546" s="7" t="str">
        <f t="shared" si="8"/>
        <v>10代</v>
      </c>
      <c r="M546" s="3" t="s">
        <v>277</v>
      </c>
      <c r="N546" s="3" t="s">
        <v>60</v>
      </c>
    </row>
    <row r="547" spans="1:14" x14ac:dyDescent="0.25">
      <c r="A547" s="3" t="s">
        <v>4282</v>
      </c>
      <c r="B547" s="3" t="s">
        <v>4283</v>
      </c>
      <c r="C547" s="3" t="s">
        <v>4284</v>
      </c>
      <c r="D547" s="3" t="s">
        <v>28</v>
      </c>
      <c r="E547" s="3" t="s">
        <v>4285</v>
      </c>
      <c r="F547" s="3" t="s">
        <v>4286</v>
      </c>
      <c r="G547" s="3" t="s">
        <v>4287</v>
      </c>
      <c r="H547" s="3" t="s">
        <v>4288</v>
      </c>
      <c r="I547" s="2" t="s">
        <v>8340</v>
      </c>
      <c r="J547" s="6" t="s">
        <v>1787</v>
      </c>
      <c r="K547" s="10">
        <v>17</v>
      </c>
      <c r="L547" s="7" t="str">
        <f t="shared" si="8"/>
        <v>10代</v>
      </c>
      <c r="M547" s="3" t="s">
        <v>23</v>
      </c>
      <c r="N547" s="3" t="s">
        <v>103</v>
      </c>
    </row>
    <row r="548" spans="1:14" x14ac:dyDescent="0.25">
      <c r="A548" s="3" t="s">
        <v>4289</v>
      </c>
      <c r="B548" s="3" t="s">
        <v>4290</v>
      </c>
      <c r="C548" s="3" t="s">
        <v>4291</v>
      </c>
      <c r="D548" s="3" t="s">
        <v>15</v>
      </c>
      <c r="E548" s="3" t="s">
        <v>4292</v>
      </c>
      <c r="F548" s="3" t="s">
        <v>4293</v>
      </c>
      <c r="G548" s="3" t="s">
        <v>4294</v>
      </c>
      <c r="H548" s="3" t="s">
        <v>4295</v>
      </c>
      <c r="I548" s="2" t="s">
        <v>8341</v>
      </c>
      <c r="J548" s="6" t="s">
        <v>4296</v>
      </c>
      <c r="K548" s="10">
        <v>56</v>
      </c>
      <c r="L548" s="7" t="str">
        <f t="shared" si="8"/>
        <v>50代</v>
      </c>
      <c r="M548" s="3" t="s">
        <v>203</v>
      </c>
      <c r="N548" s="3" t="s">
        <v>37</v>
      </c>
    </row>
    <row r="549" spans="1:14" x14ac:dyDescent="0.25">
      <c r="A549" s="3" t="s">
        <v>4297</v>
      </c>
      <c r="B549" s="3" t="s">
        <v>4298</v>
      </c>
      <c r="C549" s="3" t="s">
        <v>4299</v>
      </c>
      <c r="D549" s="3" t="s">
        <v>28</v>
      </c>
      <c r="E549" s="3" t="s">
        <v>4300</v>
      </c>
      <c r="F549" s="3" t="s">
        <v>4301</v>
      </c>
      <c r="G549" s="3" t="s">
        <v>4302</v>
      </c>
      <c r="H549" s="3" t="s">
        <v>4303</v>
      </c>
      <c r="I549" s="2" t="s">
        <v>8342</v>
      </c>
      <c r="J549" s="6" t="s">
        <v>4304</v>
      </c>
      <c r="K549" s="10">
        <v>51</v>
      </c>
      <c r="L549" s="7" t="str">
        <f t="shared" si="8"/>
        <v>50代</v>
      </c>
      <c r="M549" s="3" t="s">
        <v>92</v>
      </c>
      <c r="N549" s="3" t="s">
        <v>60</v>
      </c>
    </row>
    <row r="550" spans="1:14" x14ac:dyDescent="0.25">
      <c r="A550" s="3" t="s">
        <v>4305</v>
      </c>
      <c r="B550" s="3" t="s">
        <v>4306</v>
      </c>
      <c r="C550" s="3" t="s">
        <v>4307</v>
      </c>
      <c r="D550" s="3" t="s">
        <v>15</v>
      </c>
      <c r="E550" s="3" t="s">
        <v>4308</v>
      </c>
      <c r="F550" s="3" t="s">
        <v>4309</v>
      </c>
      <c r="G550" s="3" t="s">
        <v>4310</v>
      </c>
      <c r="H550" s="3" t="s">
        <v>4311</v>
      </c>
      <c r="I550" s="2" t="s">
        <v>8343</v>
      </c>
      <c r="J550" s="6" t="s">
        <v>4312</v>
      </c>
      <c r="K550" s="10">
        <v>26</v>
      </c>
      <c r="L550" s="7" t="str">
        <f t="shared" si="8"/>
        <v>20代</v>
      </c>
      <c r="M550" s="3" t="s">
        <v>120</v>
      </c>
      <c r="N550" s="3" t="s">
        <v>24</v>
      </c>
    </row>
    <row r="551" spans="1:14" x14ac:dyDescent="0.25">
      <c r="A551" s="3" t="s">
        <v>4313</v>
      </c>
      <c r="B551" s="3" t="s">
        <v>4314</v>
      </c>
      <c r="C551" s="3" t="s">
        <v>4315</v>
      </c>
      <c r="D551" s="3" t="s">
        <v>15</v>
      </c>
      <c r="E551" s="3" t="s">
        <v>4316</v>
      </c>
      <c r="F551" s="2"/>
      <c r="G551" s="3" t="s">
        <v>4317</v>
      </c>
      <c r="H551" s="3" t="s">
        <v>4318</v>
      </c>
      <c r="I551" s="2" t="s">
        <v>8344</v>
      </c>
      <c r="J551" s="6" t="s">
        <v>4319</v>
      </c>
      <c r="K551" s="10">
        <v>53</v>
      </c>
      <c r="L551" s="7" t="str">
        <f t="shared" si="8"/>
        <v>50代</v>
      </c>
      <c r="M551" s="3" t="s">
        <v>345</v>
      </c>
      <c r="N551" s="3" t="s">
        <v>24</v>
      </c>
    </row>
    <row r="552" spans="1:14" x14ac:dyDescent="0.25">
      <c r="A552" s="3" t="s">
        <v>4320</v>
      </c>
      <c r="B552" s="3" t="s">
        <v>4321</v>
      </c>
      <c r="C552" s="3" t="s">
        <v>4322</v>
      </c>
      <c r="D552" s="3" t="s">
        <v>28</v>
      </c>
      <c r="E552" s="3" t="s">
        <v>4323</v>
      </c>
      <c r="F552" s="3" t="s">
        <v>4324</v>
      </c>
      <c r="G552" s="3" t="s">
        <v>4325</v>
      </c>
      <c r="H552" s="3" t="s">
        <v>4326</v>
      </c>
      <c r="I552" s="2" t="s">
        <v>8345</v>
      </c>
      <c r="J552" s="6" t="s">
        <v>1485</v>
      </c>
      <c r="K552" s="10">
        <v>34</v>
      </c>
      <c r="L552" s="7" t="str">
        <f t="shared" si="8"/>
        <v>30代</v>
      </c>
      <c r="M552" s="3" t="s">
        <v>23</v>
      </c>
      <c r="N552" s="3" t="s">
        <v>24</v>
      </c>
    </row>
    <row r="553" spans="1:14" x14ac:dyDescent="0.25">
      <c r="A553" s="3" t="s">
        <v>4327</v>
      </c>
      <c r="B553" s="3" t="s">
        <v>4328</v>
      </c>
      <c r="C553" s="3" t="s">
        <v>4329</v>
      </c>
      <c r="D553" s="3" t="s">
        <v>15</v>
      </c>
      <c r="E553" s="3" t="s">
        <v>4330</v>
      </c>
      <c r="F553" s="3" t="s">
        <v>4331</v>
      </c>
      <c r="G553" s="3" t="s">
        <v>4332</v>
      </c>
      <c r="H553" s="3" t="s">
        <v>4333</v>
      </c>
      <c r="I553" s="2" t="s">
        <v>8346</v>
      </c>
      <c r="J553" s="6" t="s">
        <v>4334</v>
      </c>
      <c r="K553" s="10">
        <v>41</v>
      </c>
      <c r="L553" s="7" t="str">
        <f t="shared" si="8"/>
        <v>40代</v>
      </c>
      <c r="M553" s="3" t="s">
        <v>23</v>
      </c>
      <c r="N553" s="3" t="s">
        <v>37</v>
      </c>
    </row>
    <row r="554" spans="1:14" x14ac:dyDescent="0.25">
      <c r="A554" s="3" t="s">
        <v>4335</v>
      </c>
      <c r="B554" s="3" t="s">
        <v>4336</v>
      </c>
      <c r="C554" s="3" t="s">
        <v>4337</v>
      </c>
      <c r="D554" s="3" t="s">
        <v>28</v>
      </c>
      <c r="E554" s="3" t="s">
        <v>4338</v>
      </c>
      <c r="F554" s="3" t="s">
        <v>4339</v>
      </c>
      <c r="G554" s="3" t="s">
        <v>4340</v>
      </c>
      <c r="H554" s="3" t="s">
        <v>4341</v>
      </c>
      <c r="I554" s="2" t="s">
        <v>8347</v>
      </c>
      <c r="J554" s="6" t="s">
        <v>4342</v>
      </c>
      <c r="K554" s="10">
        <v>31</v>
      </c>
      <c r="L554" s="7" t="str">
        <f t="shared" si="8"/>
        <v>30代</v>
      </c>
      <c r="M554" s="3" t="s">
        <v>345</v>
      </c>
      <c r="N554" s="3" t="s">
        <v>24</v>
      </c>
    </row>
    <row r="555" spans="1:14" x14ac:dyDescent="0.25">
      <c r="A555" s="3" t="s">
        <v>4343</v>
      </c>
      <c r="B555" s="3" t="s">
        <v>4344</v>
      </c>
      <c r="C555" s="3" t="s">
        <v>4345</v>
      </c>
      <c r="D555" s="3" t="s">
        <v>15</v>
      </c>
      <c r="E555" s="3" t="s">
        <v>4346</v>
      </c>
      <c r="F555" s="3" t="s">
        <v>4347</v>
      </c>
      <c r="G555" s="3" t="s">
        <v>4348</v>
      </c>
      <c r="H555" s="3" t="s">
        <v>4349</v>
      </c>
      <c r="I555" s="2" t="s">
        <v>8348</v>
      </c>
      <c r="J555" s="6" t="s">
        <v>4350</v>
      </c>
      <c r="K555" s="10">
        <v>38</v>
      </c>
      <c r="L555" s="7" t="str">
        <f t="shared" si="8"/>
        <v>30代</v>
      </c>
      <c r="M555" s="3" t="s">
        <v>89</v>
      </c>
      <c r="N555" s="3" t="s">
        <v>60</v>
      </c>
    </row>
    <row r="556" spans="1:14" x14ac:dyDescent="0.25">
      <c r="A556" s="3" t="s">
        <v>4351</v>
      </c>
      <c r="B556" s="3" t="s">
        <v>4352</v>
      </c>
      <c r="C556" s="3" t="s">
        <v>4353</v>
      </c>
      <c r="D556" s="3" t="s">
        <v>15</v>
      </c>
      <c r="E556" s="3" t="s">
        <v>4354</v>
      </c>
      <c r="F556" s="2"/>
      <c r="G556" s="3" t="s">
        <v>4355</v>
      </c>
      <c r="H556" s="3" t="s">
        <v>4356</v>
      </c>
      <c r="I556" s="2" t="s">
        <v>8349</v>
      </c>
      <c r="J556" s="6" t="s">
        <v>4357</v>
      </c>
      <c r="K556" s="10">
        <v>10</v>
      </c>
      <c r="L556" s="7" t="str">
        <f t="shared" si="8"/>
        <v>10代</v>
      </c>
      <c r="M556" s="3" t="s">
        <v>427</v>
      </c>
      <c r="N556" s="3" t="s">
        <v>24</v>
      </c>
    </row>
    <row r="557" spans="1:14" x14ac:dyDescent="0.25">
      <c r="A557" s="3" t="s">
        <v>4358</v>
      </c>
      <c r="B557" s="3" t="s">
        <v>4359</v>
      </c>
      <c r="C557" s="3" t="s">
        <v>4360</v>
      </c>
      <c r="D557" s="3" t="s">
        <v>28</v>
      </c>
      <c r="E557" s="3" t="s">
        <v>4361</v>
      </c>
      <c r="F557" s="3" t="s">
        <v>4362</v>
      </c>
      <c r="G557" s="3" t="s">
        <v>4363</v>
      </c>
      <c r="H557" s="3" t="s">
        <v>4364</v>
      </c>
      <c r="I557" s="2" t="s">
        <v>8350</v>
      </c>
      <c r="J557" s="6" t="s">
        <v>4365</v>
      </c>
      <c r="K557" s="10">
        <v>24</v>
      </c>
      <c r="L557" s="7" t="str">
        <f t="shared" si="8"/>
        <v>20代</v>
      </c>
      <c r="M557" s="3" t="s">
        <v>334</v>
      </c>
      <c r="N557" s="3" t="s">
        <v>37</v>
      </c>
    </row>
    <row r="558" spans="1:14" x14ac:dyDescent="0.25">
      <c r="A558" s="3" t="s">
        <v>4366</v>
      </c>
      <c r="B558" s="3" t="s">
        <v>4367</v>
      </c>
      <c r="C558" s="3" t="s">
        <v>4368</v>
      </c>
      <c r="D558" s="3" t="s">
        <v>15</v>
      </c>
      <c r="E558" s="3" t="s">
        <v>4369</v>
      </c>
      <c r="F558" s="3" t="s">
        <v>4370</v>
      </c>
      <c r="G558" s="3" t="s">
        <v>4371</v>
      </c>
      <c r="H558" s="3" t="s">
        <v>4372</v>
      </c>
      <c r="I558" s="2" t="s">
        <v>8351</v>
      </c>
      <c r="J558" s="6" t="s">
        <v>4373</v>
      </c>
      <c r="K558" s="10">
        <v>32</v>
      </c>
      <c r="L558" s="7" t="str">
        <f t="shared" si="8"/>
        <v>30代</v>
      </c>
      <c r="M558" s="3" t="s">
        <v>89</v>
      </c>
      <c r="N558" s="3" t="s">
        <v>24</v>
      </c>
    </row>
    <row r="559" spans="1:14" x14ac:dyDescent="0.25">
      <c r="A559" s="3" t="s">
        <v>4374</v>
      </c>
      <c r="B559" s="3" t="s">
        <v>4375</v>
      </c>
      <c r="C559" s="3" t="s">
        <v>4376</v>
      </c>
      <c r="D559" s="3" t="s">
        <v>15</v>
      </c>
      <c r="E559" s="3" t="s">
        <v>4377</v>
      </c>
      <c r="F559" s="3" t="s">
        <v>4378</v>
      </c>
      <c r="G559" s="3" t="s">
        <v>4379</v>
      </c>
      <c r="H559" s="3" t="s">
        <v>4380</v>
      </c>
      <c r="I559" s="2" t="s">
        <v>8352</v>
      </c>
      <c r="J559" s="6" t="s">
        <v>3252</v>
      </c>
      <c r="K559" s="10">
        <v>45</v>
      </c>
      <c r="L559" s="7" t="str">
        <f t="shared" si="8"/>
        <v>40代</v>
      </c>
      <c r="M559" s="3" t="s">
        <v>262</v>
      </c>
      <c r="N559" s="3" t="s">
        <v>60</v>
      </c>
    </row>
    <row r="560" spans="1:14" x14ac:dyDescent="0.25">
      <c r="A560" s="3" t="s">
        <v>4381</v>
      </c>
      <c r="B560" s="3" t="s">
        <v>4382</v>
      </c>
      <c r="C560" s="3" t="s">
        <v>4383</v>
      </c>
      <c r="D560" s="3" t="s">
        <v>28</v>
      </c>
      <c r="E560" s="3" t="s">
        <v>4384</v>
      </c>
      <c r="F560" s="2"/>
      <c r="G560" s="3" t="s">
        <v>4385</v>
      </c>
      <c r="H560" s="3" t="s">
        <v>4386</v>
      </c>
      <c r="I560" s="2" t="s">
        <v>8353</v>
      </c>
      <c r="J560" s="6" t="s">
        <v>4387</v>
      </c>
      <c r="K560" s="10">
        <v>13</v>
      </c>
      <c r="L560" s="7" t="str">
        <f t="shared" si="8"/>
        <v>10代</v>
      </c>
      <c r="M560" s="3" t="s">
        <v>89</v>
      </c>
      <c r="N560" s="3" t="s">
        <v>37</v>
      </c>
    </row>
    <row r="561" spans="1:14" x14ac:dyDescent="0.25">
      <c r="A561" s="3" t="s">
        <v>4388</v>
      </c>
      <c r="B561" s="3" t="s">
        <v>4389</v>
      </c>
      <c r="C561" s="3" t="s">
        <v>4390</v>
      </c>
      <c r="D561" s="3" t="s">
        <v>28</v>
      </c>
      <c r="E561" s="3" t="s">
        <v>4391</v>
      </c>
      <c r="F561" s="3" t="s">
        <v>4392</v>
      </c>
      <c r="G561" s="3" t="s">
        <v>4393</v>
      </c>
      <c r="H561" s="3" t="s">
        <v>4394</v>
      </c>
      <c r="I561" s="2" t="s">
        <v>8354</v>
      </c>
      <c r="J561" s="6" t="s">
        <v>4395</v>
      </c>
      <c r="K561" s="10">
        <v>11</v>
      </c>
      <c r="L561" s="7" t="str">
        <f t="shared" si="8"/>
        <v>10代</v>
      </c>
      <c r="M561" s="3" t="s">
        <v>287</v>
      </c>
      <c r="N561" s="3" t="s">
        <v>103</v>
      </c>
    </row>
    <row r="562" spans="1:14" x14ac:dyDescent="0.25">
      <c r="A562" s="3" t="s">
        <v>4396</v>
      </c>
      <c r="B562" s="3" t="s">
        <v>4397</v>
      </c>
      <c r="C562" s="3" t="s">
        <v>4398</v>
      </c>
      <c r="D562" s="3" t="s">
        <v>28</v>
      </c>
      <c r="E562" s="3" t="s">
        <v>4399</v>
      </c>
      <c r="F562" s="3" t="s">
        <v>4400</v>
      </c>
      <c r="G562" s="3" t="s">
        <v>4401</v>
      </c>
      <c r="H562" s="3" t="s">
        <v>4402</v>
      </c>
      <c r="I562" s="2" t="s">
        <v>8355</v>
      </c>
      <c r="J562" s="6" t="s">
        <v>4403</v>
      </c>
      <c r="K562" s="10">
        <v>28</v>
      </c>
      <c r="L562" s="7" t="str">
        <f t="shared" si="8"/>
        <v>20代</v>
      </c>
      <c r="M562" s="3" t="s">
        <v>120</v>
      </c>
      <c r="N562" s="3" t="s">
        <v>37</v>
      </c>
    </row>
    <row r="563" spans="1:14" x14ac:dyDescent="0.25">
      <c r="A563" s="3" t="s">
        <v>4404</v>
      </c>
      <c r="B563" s="3" t="s">
        <v>4405</v>
      </c>
      <c r="C563" s="3" t="s">
        <v>4406</v>
      </c>
      <c r="D563" s="3" t="s">
        <v>28</v>
      </c>
      <c r="E563" s="3" t="s">
        <v>4407</v>
      </c>
      <c r="F563" s="3" t="s">
        <v>4408</v>
      </c>
      <c r="G563" s="3" t="s">
        <v>4409</v>
      </c>
      <c r="H563" s="3" t="s">
        <v>4410</v>
      </c>
      <c r="I563" s="2" t="s">
        <v>8356</v>
      </c>
      <c r="J563" s="6" t="s">
        <v>4411</v>
      </c>
      <c r="K563" s="10">
        <v>22</v>
      </c>
      <c r="L563" s="7" t="str">
        <f t="shared" si="8"/>
        <v>20代</v>
      </c>
      <c r="M563" s="3" t="s">
        <v>489</v>
      </c>
      <c r="N563" s="3" t="s">
        <v>24</v>
      </c>
    </row>
    <row r="564" spans="1:14" x14ac:dyDescent="0.25">
      <c r="A564" s="3" t="s">
        <v>4412</v>
      </c>
      <c r="B564" s="3" t="s">
        <v>4413</v>
      </c>
      <c r="C564" s="3" t="s">
        <v>4414</v>
      </c>
      <c r="D564" s="3" t="s">
        <v>28</v>
      </c>
      <c r="E564" s="3" t="s">
        <v>4415</v>
      </c>
      <c r="F564" s="3" t="s">
        <v>4416</v>
      </c>
      <c r="G564" s="3" t="s">
        <v>4417</v>
      </c>
      <c r="H564" s="3" t="s">
        <v>4418</v>
      </c>
      <c r="I564" s="2" t="s">
        <v>8357</v>
      </c>
      <c r="J564" s="6" t="s">
        <v>4419</v>
      </c>
      <c r="K564" s="10">
        <v>22</v>
      </c>
      <c r="L564" s="7" t="str">
        <f t="shared" si="8"/>
        <v>20代</v>
      </c>
      <c r="M564" s="3" t="s">
        <v>295</v>
      </c>
      <c r="N564" s="3" t="s">
        <v>60</v>
      </c>
    </row>
    <row r="565" spans="1:14" x14ac:dyDescent="0.25">
      <c r="A565" s="3" t="s">
        <v>4420</v>
      </c>
      <c r="B565" s="3" t="s">
        <v>4421</v>
      </c>
      <c r="C565" s="3" t="s">
        <v>4422</v>
      </c>
      <c r="D565" s="3" t="s">
        <v>15</v>
      </c>
      <c r="E565" s="3" t="s">
        <v>4423</v>
      </c>
      <c r="F565" s="3" t="s">
        <v>4424</v>
      </c>
      <c r="G565" s="3" t="s">
        <v>4425</v>
      </c>
      <c r="H565" s="3" t="s">
        <v>4426</v>
      </c>
      <c r="I565" s="2" t="s">
        <v>8358</v>
      </c>
      <c r="J565" s="6" t="s">
        <v>4427</v>
      </c>
      <c r="K565" s="10">
        <v>49</v>
      </c>
      <c r="L565" s="7" t="str">
        <f t="shared" si="8"/>
        <v>40代</v>
      </c>
      <c r="M565" s="3" t="s">
        <v>92</v>
      </c>
      <c r="N565" s="3" t="s">
        <v>60</v>
      </c>
    </row>
    <row r="566" spans="1:14" x14ac:dyDescent="0.25">
      <c r="A566" s="3" t="s">
        <v>4428</v>
      </c>
      <c r="B566" s="3" t="s">
        <v>4429</v>
      </c>
      <c r="C566" s="3" t="s">
        <v>4430</v>
      </c>
      <c r="D566" s="3" t="s">
        <v>28</v>
      </c>
      <c r="E566" s="3" t="s">
        <v>4431</v>
      </c>
      <c r="F566" s="3" t="s">
        <v>4432</v>
      </c>
      <c r="G566" s="3" t="s">
        <v>4433</v>
      </c>
      <c r="H566" s="3" t="s">
        <v>4434</v>
      </c>
      <c r="I566" s="2" t="s">
        <v>8359</v>
      </c>
      <c r="J566" s="6" t="s">
        <v>4435</v>
      </c>
      <c r="K566" s="10">
        <v>20</v>
      </c>
      <c r="L566" s="7" t="str">
        <f t="shared" si="8"/>
        <v>20代</v>
      </c>
      <c r="M566" s="3" t="s">
        <v>489</v>
      </c>
      <c r="N566" s="3" t="s">
        <v>37</v>
      </c>
    </row>
    <row r="567" spans="1:14" x14ac:dyDescent="0.25">
      <c r="A567" s="3" t="s">
        <v>4436</v>
      </c>
      <c r="B567" s="3" t="s">
        <v>4437</v>
      </c>
      <c r="C567" s="3" t="s">
        <v>4438</v>
      </c>
      <c r="D567" s="3" t="s">
        <v>28</v>
      </c>
      <c r="E567" s="3" t="s">
        <v>4439</v>
      </c>
      <c r="F567" s="3" t="s">
        <v>4440</v>
      </c>
      <c r="G567" s="3" t="s">
        <v>4441</v>
      </c>
      <c r="H567" s="3" t="s">
        <v>4442</v>
      </c>
      <c r="I567" s="2" t="s">
        <v>8360</v>
      </c>
      <c r="J567" s="6" t="s">
        <v>4443</v>
      </c>
      <c r="K567" s="10">
        <v>46</v>
      </c>
      <c r="L567" s="7" t="str">
        <f t="shared" si="8"/>
        <v>40代</v>
      </c>
      <c r="M567" s="3" t="s">
        <v>92</v>
      </c>
      <c r="N567" s="3" t="s">
        <v>24</v>
      </c>
    </row>
    <row r="568" spans="1:14" x14ac:dyDescent="0.25">
      <c r="A568" s="3" t="s">
        <v>4444</v>
      </c>
      <c r="B568" s="3" t="s">
        <v>4445</v>
      </c>
      <c r="C568" s="3" t="s">
        <v>4446</v>
      </c>
      <c r="D568" s="3" t="s">
        <v>28</v>
      </c>
      <c r="E568" s="3" t="s">
        <v>4447</v>
      </c>
      <c r="F568" s="3" t="s">
        <v>4448</v>
      </c>
      <c r="G568" s="3" t="s">
        <v>4449</v>
      </c>
      <c r="H568" s="3" t="s">
        <v>4450</v>
      </c>
      <c r="I568" s="2" t="s">
        <v>8361</v>
      </c>
      <c r="J568" s="6" t="s">
        <v>4451</v>
      </c>
      <c r="K568" s="10">
        <v>28</v>
      </c>
      <c r="L568" s="7" t="str">
        <f t="shared" si="8"/>
        <v>20代</v>
      </c>
      <c r="M568" s="3" t="s">
        <v>183</v>
      </c>
      <c r="N568" s="3" t="s">
        <v>60</v>
      </c>
    </row>
    <row r="569" spans="1:14" x14ac:dyDescent="0.25">
      <c r="A569" s="3" t="s">
        <v>4452</v>
      </c>
      <c r="B569" s="3" t="s">
        <v>4453</v>
      </c>
      <c r="C569" s="3" t="s">
        <v>4454</v>
      </c>
      <c r="D569" s="3" t="s">
        <v>15</v>
      </c>
      <c r="E569" s="3" t="s">
        <v>4455</v>
      </c>
      <c r="F569" s="3" t="s">
        <v>4456</v>
      </c>
      <c r="G569" s="3" t="s">
        <v>4457</v>
      </c>
      <c r="H569" s="3" t="s">
        <v>4458</v>
      </c>
      <c r="I569" s="2" t="s">
        <v>8362</v>
      </c>
      <c r="J569" s="6" t="s">
        <v>4459</v>
      </c>
      <c r="K569" s="10">
        <v>33</v>
      </c>
      <c r="L569" s="7" t="str">
        <f t="shared" si="8"/>
        <v>30代</v>
      </c>
      <c r="M569" s="3" t="s">
        <v>212</v>
      </c>
      <c r="N569" s="3" t="s">
        <v>24</v>
      </c>
    </row>
    <row r="570" spans="1:14" x14ac:dyDescent="0.25">
      <c r="A570" s="3" t="s">
        <v>4460</v>
      </c>
      <c r="B570" s="3" t="s">
        <v>4461</v>
      </c>
      <c r="C570" s="3" t="s">
        <v>4462</v>
      </c>
      <c r="D570" s="3" t="s">
        <v>28</v>
      </c>
      <c r="E570" s="3" t="s">
        <v>4463</v>
      </c>
      <c r="F570" s="3" t="s">
        <v>4464</v>
      </c>
      <c r="G570" s="3" t="s">
        <v>4465</v>
      </c>
      <c r="H570" s="3" t="s">
        <v>4466</v>
      </c>
      <c r="I570" s="2" t="s">
        <v>8363</v>
      </c>
      <c r="J570" s="6" t="s">
        <v>4467</v>
      </c>
      <c r="K570" s="10">
        <v>35</v>
      </c>
      <c r="L570" s="7" t="str">
        <f t="shared" si="8"/>
        <v>30代</v>
      </c>
      <c r="M570" s="3" t="s">
        <v>36</v>
      </c>
      <c r="N570" s="3" t="s">
        <v>37</v>
      </c>
    </row>
    <row r="571" spans="1:14" x14ac:dyDescent="0.25">
      <c r="A571" s="3" t="s">
        <v>4468</v>
      </c>
      <c r="B571" s="3" t="s">
        <v>4469</v>
      </c>
      <c r="C571" s="3" t="s">
        <v>4470</v>
      </c>
      <c r="D571" s="3" t="s">
        <v>28</v>
      </c>
      <c r="E571" s="3" t="s">
        <v>4471</v>
      </c>
      <c r="F571" s="3" t="s">
        <v>4472</v>
      </c>
      <c r="G571" s="3" t="s">
        <v>4473</v>
      </c>
      <c r="H571" s="3" t="s">
        <v>4474</v>
      </c>
      <c r="I571" s="2" t="s">
        <v>8364</v>
      </c>
      <c r="J571" s="6" t="s">
        <v>4475</v>
      </c>
      <c r="K571" s="10">
        <v>57</v>
      </c>
      <c r="L571" s="7" t="str">
        <f t="shared" si="8"/>
        <v>50代</v>
      </c>
      <c r="M571" s="3" t="s">
        <v>489</v>
      </c>
      <c r="N571" s="3" t="s">
        <v>60</v>
      </c>
    </row>
    <row r="572" spans="1:14" x14ac:dyDescent="0.25">
      <c r="A572" s="3" t="s">
        <v>4476</v>
      </c>
      <c r="B572" s="3" t="s">
        <v>4477</v>
      </c>
      <c r="C572" s="3" t="s">
        <v>4478</v>
      </c>
      <c r="D572" s="3" t="s">
        <v>15</v>
      </c>
      <c r="E572" s="3" t="s">
        <v>4479</v>
      </c>
      <c r="F572" s="3" t="s">
        <v>4480</v>
      </c>
      <c r="G572" s="3" t="s">
        <v>4481</v>
      </c>
      <c r="H572" s="3" t="s">
        <v>4482</v>
      </c>
      <c r="I572" s="2" t="s">
        <v>8365</v>
      </c>
      <c r="J572" s="6" t="s">
        <v>4483</v>
      </c>
      <c r="K572" s="10">
        <v>34</v>
      </c>
      <c r="L572" s="7" t="str">
        <f t="shared" si="8"/>
        <v>30代</v>
      </c>
      <c r="M572" s="3" t="s">
        <v>120</v>
      </c>
      <c r="N572" s="3" t="s">
        <v>24</v>
      </c>
    </row>
    <row r="573" spans="1:14" x14ac:dyDescent="0.25">
      <c r="A573" s="3" t="s">
        <v>4484</v>
      </c>
      <c r="B573" s="3" t="s">
        <v>4485</v>
      </c>
      <c r="C573" s="3" t="s">
        <v>4486</v>
      </c>
      <c r="D573" s="3" t="s">
        <v>28</v>
      </c>
      <c r="E573" s="3" t="s">
        <v>4487</v>
      </c>
      <c r="F573" s="2"/>
      <c r="G573" s="3" t="s">
        <v>4488</v>
      </c>
      <c r="H573" s="3" t="s">
        <v>4489</v>
      </c>
      <c r="I573" s="2" t="s">
        <v>8366</v>
      </c>
      <c r="J573" s="6" t="s">
        <v>4490</v>
      </c>
      <c r="K573" s="10">
        <v>52</v>
      </c>
      <c r="L573" s="7" t="str">
        <f t="shared" si="8"/>
        <v>50代</v>
      </c>
      <c r="M573" s="3" t="s">
        <v>192</v>
      </c>
      <c r="N573" s="3" t="s">
        <v>60</v>
      </c>
    </row>
    <row r="574" spans="1:14" x14ac:dyDescent="0.25">
      <c r="A574" s="3" t="s">
        <v>4491</v>
      </c>
      <c r="B574" s="3" t="s">
        <v>4492</v>
      </c>
      <c r="C574" s="3" t="s">
        <v>4493</v>
      </c>
      <c r="D574" s="3" t="s">
        <v>15</v>
      </c>
      <c r="E574" s="3" t="s">
        <v>4494</v>
      </c>
      <c r="F574" s="3" t="s">
        <v>4495</v>
      </c>
      <c r="G574" s="3" t="s">
        <v>4496</v>
      </c>
      <c r="H574" s="3" t="s">
        <v>4497</v>
      </c>
      <c r="I574" s="2" t="s">
        <v>8367</v>
      </c>
      <c r="J574" s="6" t="s">
        <v>4498</v>
      </c>
      <c r="K574" s="10">
        <v>56</v>
      </c>
      <c r="L574" s="7" t="str">
        <f t="shared" si="8"/>
        <v>50代</v>
      </c>
      <c r="M574" s="3" t="s">
        <v>201</v>
      </c>
      <c r="N574" s="3" t="s">
        <v>37</v>
      </c>
    </row>
    <row r="575" spans="1:14" x14ac:dyDescent="0.25">
      <c r="A575" s="3" t="s">
        <v>4499</v>
      </c>
      <c r="B575" s="3" t="s">
        <v>4500</v>
      </c>
      <c r="C575" s="3" t="s">
        <v>4501</v>
      </c>
      <c r="D575" s="3" t="s">
        <v>15</v>
      </c>
      <c r="E575" s="3" t="s">
        <v>4502</v>
      </c>
      <c r="F575" s="3" t="s">
        <v>4503</v>
      </c>
      <c r="G575" s="3" t="s">
        <v>4504</v>
      </c>
      <c r="H575" s="3" t="s">
        <v>4505</v>
      </c>
      <c r="I575" s="2" t="s">
        <v>8368</v>
      </c>
      <c r="J575" s="6" t="s">
        <v>4506</v>
      </c>
      <c r="K575" s="10">
        <v>58</v>
      </c>
      <c r="L575" s="7" t="str">
        <f t="shared" si="8"/>
        <v>50代</v>
      </c>
      <c r="M575" s="3" t="s">
        <v>212</v>
      </c>
      <c r="N575" s="3" t="s">
        <v>37</v>
      </c>
    </row>
    <row r="576" spans="1:14" x14ac:dyDescent="0.25">
      <c r="A576" s="3" t="s">
        <v>4507</v>
      </c>
      <c r="B576" s="3" t="s">
        <v>4508</v>
      </c>
      <c r="C576" s="3" t="s">
        <v>4509</v>
      </c>
      <c r="D576" s="3" t="s">
        <v>28</v>
      </c>
      <c r="E576" s="3" t="s">
        <v>4510</v>
      </c>
      <c r="F576" s="2"/>
      <c r="G576" s="3" t="s">
        <v>4511</v>
      </c>
      <c r="H576" s="3" t="s">
        <v>4512</v>
      </c>
      <c r="I576" s="2" t="s">
        <v>8369</v>
      </c>
      <c r="J576" s="6" t="s">
        <v>4513</v>
      </c>
      <c r="K576" s="10">
        <v>43</v>
      </c>
      <c r="L576" s="7" t="str">
        <f t="shared" si="8"/>
        <v>40代</v>
      </c>
      <c r="M576" s="3" t="s">
        <v>385</v>
      </c>
      <c r="N576" s="3" t="s">
        <v>24</v>
      </c>
    </row>
    <row r="577" spans="1:14" x14ac:dyDescent="0.25">
      <c r="A577" s="3" t="s">
        <v>4514</v>
      </c>
      <c r="B577" s="3" t="s">
        <v>4515</v>
      </c>
      <c r="C577" s="3" t="s">
        <v>4516</v>
      </c>
      <c r="D577" s="3" t="s">
        <v>28</v>
      </c>
      <c r="E577" s="3" t="s">
        <v>4517</v>
      </c>
      <c r="F577" s="3" t="s">
        <v>4518</v>
      </c>
      <c r="G577" s="3" t="s">
        <v>4519</v>
      </c>
      <c r="H577" s="3" t="s">
        <v>4520</v>
      </c>
      <c r="I577" s="2" t="s">
        <v>8370</v>
      </c>
      <c r="J577" s="6" t="s">
        <v>4521</v>
      </c>
      <c r="K577" s="10">
        <v>49</v>
      </c>
      <c r="L577" s="7" t="str">
        <f t="shared" si="8"/>
        <v>40代</v>
      </c>
      <c r="M577" s="3" t="s">
        <v>45</v>
      </c>
      <c r="N577" s="3" t="s">
        <v>37</v>
      </c>
    </row>
    <row r="578" spans="1:14" x14ac:dyDescent="0.25">
      <c r="A578" s="3" t="s">
        <v>4522</v>
      </c>
      <c r="B578" s="3" t="s">
        <v>4523</v>
      </c>
      <c r="C578" s="3" t="s">
        <v>4524</v>
      </c>
      <c r="D578" s="3" t="s">
        <v>15</v>
      </c>
      <c r="E578" s="3" t="s">
        <v>4525</v>
      </c>
      <c r="F578" s="3" t="s">
        <v>4526</v>
      </c>
      <c r="G578" s="3" t="s">
        <v>4527</v>
      </c>
      <c r="H578" s="3" t="s">
        <v>4528</v>
      </c>
      <c r="I578" s="2" t="s">
        <v>8371</v>
      </c>
      <c r="J578" s="6" t="s">
        <v>4529</v>
      </c>
      <c r="K578" s="10">
        <v>52</v>
      </c>
      <c r="L578" s="7" t="str">
        <f t="shared" si="8"/>
        <v>50代</v>
      </c>
      <c r="M578" s="3" t="s">
        <v>744</v>
      </c>
      <c r="N578" s="3" t="s">
        <v>37</v>
      </c>
    </row>
    <row r="579" spans="1:14" x14ac:dyDescent="0.25">
      <c r="A579" s="3" t="s">
        <v>4530</v>
      </c>
      <c r="B579" s="3" t="s">
        <v>4531</v>
      </c>
      <c r="C579" s="3" t="s">
        <v>4532</v>
      </c>
      <c r="D579" s="3" t="s">
        <v>15</v>
      </c>
      <c r="E579" s="3" t="s">
        <v>4533</v>
      </c>
      <c r="F579" s="3" t="s">
        <v>4534</v>
      </c>
      <c r="G579" s="3" t="s">
        <v>4535</v>
      </c>
      <c r="H579" s="3" t="s">
        <v>4536</v>
      </c>
      <c r="I579" s="2" t="s">
        <v>8372</v>
      </c>
      <c r="J579" s="6" t="s">
        <v>4537</v>
      </c>
      <c r="K579" s="10">
        <v>29</v>
      </c>
      <c r="L579" s="7" t="str">
        <f t="shared" ref="L579:L642" si="9">VLOOKUP(K579,P$2:Q$7,2,TRUE)</f>
        <v>20代</v>
      </c>
      <c r="M579" s="3" t="s">
        <v>68</v>
      </c>
      <c r="N579" s="3" t="s">
        <v>37</v>
      </c>
    </row>
    <row r="580" spans="1:14" x14ac:dyDescent="0.25">
      <c r="A580" s="3" t="s">
        <v>4538</v>
      </c>
      <c r="B580" s="3" t="s">
        <v>4539</v>
      </c>
      <c r="C580" s="3" t="s">
        <v>4540</v>
      </c>
      <c r="D580" s="3" t="s">
        <v>15</v>
      </c>
      <c r="E580" s="3" t="s">
        <v>4541</v>
      </c>
      <c r="F580" s="3" t="s">
        <v>4542</v>
      </c>
      <c r="G580" s="3" t="s">
        <v>4543</v>
      </c>
      <c r="H580" s="3" t="s">
        <v>4544</v>
      </c>
      <c r="I580" s="2" t="s">
        <v>8373</v>
      </c>
      <c r="J580" s="6" t="s">
        <v>4545</v>
      </c>
      <c r="K580" s="10">
        <v>21</v>
      </c>
      <c r="L580" s="7" t="str">
        <f t="shared" si="9"/>
        <v>20代</v>
      </c>
      <c r="M580" s="3" t="s">
        <v>245</v>
      </c>
      <c r="N580" s="3" t="s">
        <v>103</v>
      </c>
    </row>
    <row r="581" spans="1:14" x14ac:dyDescent="0.25">
      <c r="A581" s="3" t="s">
        <v>4546</v>
      </c>
      <c r="B581" s="3" t="s">
        <v>4547</v>
      </c>
      <c r="C581" s="3" t="s">
        <v>4548</v>
      </c>
      <c r="D581" s="3" t="s">
        <v>15</v>
      </c>
      <c r="E581" s="3" t="s">
        <v>4549</v>
      </c>
      <c r="F581" s="2"/>
      <c r="G581" s="3" t="s">
        <v>4550</v>
      </c>
      <c r="H581" s="3" t="s">
        <v>4551</v>
      </c>
      <c r="I581" s="2" t="s">
        <v>8374</v>
      </c>
      <c r="J581" s="6" t="s">
        <v>4552</v>
      </c>
      <c r="K581" s="10">
        <v>26</v>
      </c>
      <c r="L581" s="7" t="str">
        <f t="shared" si="9"/>
        <v>20代</v>
      </c>
      <c r="M581" s="3" t="s">
        <v>192</v>
      </c>
      <c r="N581" s="3" t="s">
        <v>103</v>
      </c>
    </row>
    <row r="582" spans="1:14" x14ac:dyDescent="0.25">
      <c r="A582" s="3" t="s">
        <v>4553</v>
      </c>
      <c r="B582" s="3" t="s">
        <v>4554</v>
      </c>
      <c r="C582" s="3" t="s">
        <v>4555</v>
      </c>
      <c r="D582" s="3" t="s">
        <v>28</v>
      </c>
      <c r="E582" s="3" t="s">
        <v>4556</v>
      </c>
      <c r="F582" s="3" t="s">
        <v>4557</v>
      </c>
      <c r="G582" s="3" t="s">
        <v>4558</v>
      </c>
      <c r="H582" s="3" t="s">
        <v>4559</v>
      </c>
      <c r="I582" s="2" t="s">
        <v>8375</v>
      </c>
      <c r="J582" s="6" t="s">
        <v>4560</v>
      </c>
      <c r="K582" s="10">
        <v>57</v>
      </c>
      <c r="L582" s="7" t="str">
        <f t="shared" si="9"/>
        <v>50代</v>
      </c>
      <c r="M582" s="3" t="s">
        <v>102</v>
      </c>
      <c r="N582" s="3" t="s">
        <v>24</v>
      </c>
    </row>
    <row r="583" spans="1:14" x14ac:dyDescent="0.25">
      <c r="A583" s="3" t="s">
        <v>4561</v>
      </c>
      <c r="B583" s="3" t="s">
        <v>4562</v>
      </c>
      <c r="C583" s="3" t="s">
        <v>4563</v>
      </c>
      <c r="D583" s="3" t="s">
        <v>28</v>
      </c>
      <c r="E583" s="3" t="s">
        <v>4564</v>
      </c>
      <c r="F583" s="3" t="s">
        <v>4565</v>
      </c>
      <c r="G583" s="3" t="s">
        <v>4566</v>
      </c>
      <c r="H583" s="3" t="s">
        <v>4567</v>
      </c>
      <c r="I583" s="2" t="s">
        <v>8376</v>
      </c>
      <c r="J583" s="6" t="s">
        <v>4568</v>
      </c>
      <c r="K583" s="10">
        <v>27</v>
      </c>
      <c r="L583" s="7" t="str">
        <f t="shared" si="9"/>
        <v>20代</v>
      </c>
      <c r="M583" s="3" t="s">
        <v>345</v>
      </c>
      <c r="N583" s="3" t="s">
        <v>24</v>
      </c>
    </row>
    <row r="584" spans="1:14" x14ac:dyDescent="0.25">
      <c r="A584" s="3" t="s">
        <v>4569</v>
      </c>
      <c r="B584" s="3" t="s">
        <v>4570</v>
      </c>
      <c r="C584" s="3" t="s">
        <v>4571</v>
      </c>
      <c r="D584" s="3" t="s">
        <v>15</v>
      </c>
      <c r="E584" s="3" t="s">
        <v>4572</v>
      </c>
      <c r="F584" s="3" t="s">
        <v>4573</v>
      </c>
      <c r="G584" s="3" t="s">
        <v>4574</v>
      </c>
      <c r="H584" s="3" t="s">
        <v>4575</v>
      </c>
      <c r="I584" s="2" t="s">
        <v>8377</v>
      </c>
      <c r="J584" s="6" t="s">
        <v>4576</v>
      </c>
      <c r="K584" s="10">
        <v>20</v>
      </c>
      <c r="L584" s="7" t="str">
        <f t="shared" si="9"/>
        <v>20代</v>
      </c>
      <c r="M584" s="3" t="s">
        <v>427</v>
      </c>
      <c r="N584" s="3" t="s">
        <v>37</v>
      </c>
    </row>
    <row r="585" spans="1:14" x14ac:dyDescent="0.25">
      <c r="A585" s="3" t="s">
        <v>4577</v>
      </c>
      <c r="B585" s="3" t="s">
        <v>4578</v>
      </c>
      <c r="C585" s="3" t="s">
        <v>4579</v>
      </c>
      <c r="D585" s="3" t="s">
        <v>28</v>
      </c>
      <c r="E585" s="3" t="s">
        <v>4580</v>
      </c>
      <c r="F585" s="3" t="s">
        <v>4581</v>
      </c>
      <c r="G585" s="3" t="s">
        <v>4582</v>
      </c>
      <c r="H585" s="3" t="s">
        <v>4583</v>
      </c>
      <c r="I585" s="2" t="s">
        <v>8378</v>
      </c>
      <c r="J585" s="6" t="s">
        <v>4584</v>
      </c>
      <c r="K585" s="10">
        <v>28</v>
      </c>
      <c r="L585" s="7" t="str">
        <f t="shared" si="9"/>
        <v>20代</v>
      </c>
      <c r="M585" s="3" t="s">
        <v>92</v>
      </c>
      <c r="N585" s="3" t="s">
        <v>37</v>
      </c>
    </row>
    <row r="586" spans="1:14" x14ac:dyDescent="0.25">
      <c r="A586" s="3" t="s">
        <v>4585</v>
      </c>
      <c r="B586" s="3" t="s">
        <v>4586</v>
      </c>
      <c r="C586" s="3" t="s">
        <v>4587</v>
      </c>
      <c r="D586" s="3" t="s">
        <v>15</v>
      </c>
      <c r="E586" s="3" t="s">
        <v>4588</v>
      </c>
      <c r="F586" s="3" t="s">
        <v>4589</v>
      </c>
      <c r="G586" s="3" t="s">
        <v>4590</v>
      </c>
      <c r="H586" s="3" t="s">
        <v>4591</v>
      </c>
      <c r="I586" s="2" t="s">
        <v>8379</v>
      </c>
      <c r="J586" s="6" t="s">
        <v>4592</v>
      </c>
      <c r="K586" s="10">
        <v>19</v>
      </c>
      <c r="L586" s="7" t="str">
        <f t="shared" si="9"/>
        <v>10代</v>
      </c>
      <c r="M586" s="3" t="s">
        <v>89</v>
      </c>
      <c r="N586" s="3" t="s">
        <v>24</v>
      </c>
    </row>
    <row r="587" spans="1:14" x14ac:dyDescent="0.25">
      <c r="A587" s="3" t="s">
        <v>4593</v>
      </c>
      <c r="B587" s="3" t="s">
        <v>4594</v>
      </c>
      <c r="C587" s="3" t="s">
        <v>4595</v>
      </c>
      <c r="D587" s="3" t="s">
        <v>15</v>
      </c>
      <c r="E587" s="3" t="s">
        <v>4596</v>
      </c>
      <c r="F587" s="2"/>
      <c r="G587" s="3" t="s">
        <v>4597</v>
      </c>
      <c r="H587" s="3" t="s">
        <v>4598</v>
      </c>
      <c r="I587" s="2" t="s">
        <v>8380</v>
      </c>
      <c r="J587" s="6" t="s">
        <v>4599</v>
      </c>
      <c r="K587" s="10">
        <v>41</v>
      </c>
      <c r="L587" s="7" t="str">
        <f t="shared" si="9"/>
        <v>40代</v>
      </c>
      <c r="M587" s="3" t="s">
        <v>71</v>
      </c>
      <c r="N587" s="3" t="s">
        <v>24</v>
      </c>
    </row>
    <row r="588" spans="1:14" x14ac:dyDescent="0.25">
      <c r="A588" s="3" t="s">
        <v>4600</v>
      </c>
      <c r="B588" s="3" t="s">
        <v>4601</v>
      </c>
      <c r="C588" s="3" t="s">
        <v>4602</v>
      </c>
      <c r="D588" s="3" t="s">
        <v>28</v>
      </c>
      <c r="E588" s="3" t="s">
        <v>4603</v>
      </c>
      <c r="F588" s="3" t="s">
        <v>4604</v>
      </c>
      <c r="G588" s="3" t="s">
        <v>4605</v>
      </c>
      <c r="H588" s="3" t="s">
        <v>4606</v>
      </c>
      <c r="I588" s="2" t="s">
        <v>8381</v>
      </c>
      <c r="J588" s="6" t="s">
        <v>4607</v>
      </c>
      <c r="K588" s="10">
        <v>42</v>
      </c>
      <c r="L588" s="7" t="str">
        <f t="shared" si="9"/>
        <v>40代</v>
      </c>
      <c r="M588" s="3" t="s">
        <v>92</v>
      </c>
      <c r="N588" s="3" t="s">
        <v>103</v>
      </c>
    </row>
    <row r="589" spans="1:14" x14ac:dyDescent="0.25">
      <c r="A589" s="3" t="s">
        <v>4608</v>
      </c>
      <c r="B589" s="3" t="s">
        <v>4609</v>
      </c>
      <c r="C589" s="3" t="s">
        <v>4610</v>
      </c>
      <c r="D589" s="3" t="s">
        <v>28</v>
      </c>
      <c r="E589" s="3" t="s">
        <v>4611</v>
      </c>
      <c r="F589" s="3" t="s">
        <v>4612</v>
      </c>
      <c r="G589" s="3" t="s">
        <v>4613</v>
      </c>
      <c r="H589" s="3" t="s">
        <v>4614</v>
      </c>
      <c r="I589" s="2" t="s">
        <v>8382</v>
      </c>
      <c r="J589" s="6" t="s">
        <v>4615</v>
      </c>
      <c r="K589" s="10">
        <v>37</v>
      </c>
      <c r="L589" s="7" t="str">
        <f t="shared" si="9"/>
        <v>30代</v>
      </c>
      <c r="M589" s="3" t="s">
        <v>277</v>
      </c>
      <c r="N589" s="3" t="s">
        <v>37</v>
      </c>
    </row>
    <row r="590" spans="1:14" x14ac:dyDescent="0.25">
      <c r="A590" s="3" t="s">
        <v>4616</v>
      </c>
      <c r="B590" s="3" t="s">
        <v>4617</v>
      </c>
      <c r="C590" s="3" t="s">
        <v>4618</v>
      </c>
      <c r="D590" s="3" t="s">
        <v>15</v>
      </c>
      <c r="E590" s="3" t="s">
        <v>4619</v>
      </c>
      <c r="F590" s="3" t="s">
        <v>4620</v>
      </c>
      <c r="G590" s="3" t="s">
        <v>4621</v>
      </c>
      <c r="H590" s="3" t="s">
        <v>4622</v>
      </c>
      <c r="I590" s="2" t="s">
        <v>8383</v>
      </c>
      <c r="J590" s="6" t="s">
        <v>4623</v>
      </c>
      <c r="K590" s="10">
        <v>45</v>
      </c>
      <c r="L590" s="7" t="str">
        <f t="shared" si="9"/>
        <v>40代</v>
      </c>
      <c r="M590" s="3" t="s">
        <v>45</v>
      </c>
      <c r="N590" s="3" t="s">
        <v>60</v>
      </c>
    </row>
    <row r="591" spans="1:14" x14ac:dyDescent="0.25">
      <c r="A591" s="3" t="s">
        <v>4624</v>
      </c>
      <c r="B591" s="3" t="s">
        <v>4625</v>
      </c>
      <c r="C591" s="3" t="s">
        <v>4626</v>
      </c>
      <c r="D591" s="3" t="s">
        <v>28</v>
      </c>
      <c r="E591" s="3" t="s">
        <v>4627</v>
      </c>
      <c r="F591" s="3" t="s">
        <v>4628</v>
      </c>
      <c r="G591" s="3" t="s">
        <v>4629</v>
      </c>
      <c r="H591" s="3" t="s">
        <v>4630</v>
      </c>
      <c r="I591" s="2" t="s">
        <v>8384</v>
      </c>
      <c r="J591" s="6" t="s">
        <v>4631</v>
      </c>
      <c r="K591" s="10">
        <v>22</v>
      </c>
      <c r="L591" s="7" t="str">
        <f t="shared" si="9"/>
        <v>20代</v>
      </c>
      <c r="M591" s="3" t="s">
        <v>589</v>
      </c>
      <c r="N591" s="3" t="s">
        <v>60</v>
      </c>
    </row>
    <row r="592" spans="1:14" x14ac:dyDescent="0.25">
      <c r="A592" s="3" t="s">
        <v>4632</v>
      </c>
      <c r="B592" s="3" t="s">
        <v>4633</v>
      </c>
      <c r="C592" s="3" t="s">
        <v>4634</v>
      </c>
      <c r="D592" s="3" t="s">
        <v>28</v>
      </c>
      <c r="E592" s="3" t="s">
        <v>4635</v>
      </c>
      <c r="F592" s="3" t="s">
        <v>4636</v>
      </c>
      <c r="G592" s="3" t="s">
        <v>4637</v>
      </c>
      <c r="H592" s="3" t="s">
        <v>4638</v>
      </c>
      <c r="I592" s="2" t="s">
        <v>8385</v>
      </c>
      <c r="J592" s="6" t="s">
        <v>4560</v>
      </c>
      <c r="K592" s="10">
        <v>57</v>
      </c>
      <c r="L592" s="7" t="str">
        <f t="shared" si="9"/>
        <v>50代</v>
      </c>
      <c r="M592" s="3" t="s">
        <v>79</v>
      </c>
      <c r="N592" s="3" t="s">
        <v>103</v>
      </c>
    </row>
    <row r="593" spans="1:14" x14ac:dyDescent="0.25">
      <c r="A593" s="3" t="s">
        <v>4639</v>
      </c>
      <c r="B593" s="3" t="s">
        <v>4640</v>
      </c>
      <c r="C593" s="3" t="s">
        <v>4641</v>
      </c>
      <c r="D593" s="3" t="s">
        <v>15</v>
      </c>
      <c r="E593" s="3" t="s">
        <v>4642</v>
      </c>
      <c r="F593" s="2"/>
      <c r="G593" s="3" t="s">
        <v>4643</v>
      </c>
      <c r="H593" s="3" t="s">
        <v>4644</v>
      </c>
      <c r="I593" s="2" t="s">
        <v>8386</v>
      </c>
      <c r="J593" s="6" t="s">
        <v>4645</v>
      </c>
      <c r="K593" s="10">
        <v>58</v>
      </c>
      <c r="L593" s="7" t="str">
        <f t="shared" si="9"/>
        <v>50代</v>
      </c>
      <c r="M593" s="3" t="s">
        <v>59</v>
      </c>
      <c r="N593" s="3" t="s">
        <v>103</v>
      </c>
    </row>
    <row r="594" spans="1:14" x14ac:dyDescent="0.25">
      <c r="A594" s="3" t="s">
        <v>4646</v>
      </c>
      <c r="B594" s="3" t="s">
        <v>4647</v>
      </c>
      <c r="C594" s="3" t="s">
        <v>4648</v>
      </c>
      <c r="D594" s="3" t="s">
        <v>15</v>
      </c>
      <c r="E594" s="3" t="s">
        <v>4649</v>
      </c>
      <c r="F594" s="3" t="s">
        <v>4650</v>
      </c>
      <c r="G594" s="3" t="s">
        <v>4651</v>
      </c>
      <c r="H594" s="3" t="s">
        <v>4652</v>
      </c>
      <c r="I594" s="2" t="s">
        <v>8387</v>
      </c>
      <c r="J594" s="6" t="s">
        <v>4653</v>
      </c>
      <c r="K594" s="10">
        <v>44</v>
      </c>
      <c r="L594" s="7" t="str">
        <f t="shared" si="9"/>
        <v>40代</v>
      </c>
      <c r="M594" s="3" t="s">
        <v>287</v>
      </c>
      <c r="N594" s="3" t="s">
        <v>24</v>
      </c>
    </row>
    <row r="595" spans="1:14" x14ac:dyDescent="0.25">
      <c r="A595" s="3" t="s">
        <v>4654</v>
      </c>
      <c r="B595" s="3" t="s">
        <v>4655</v>
      </c>
      <c r="C595" s="3" t="s">
        <v>4656</v>
      </c>
      <c r="D595" s="3" t="s">
        <v>28</v>
      </c>
      <c r="E595" s="3" t="s">
        <v>4657</v>
      </c>
      <c r="F595" s="2"/>
      <c r="G595" s="3" t="s">
        <v>4658</v>
      </c>
      <c r="H595" s="3" t="s">
        <v>4659</v>
      </c>
      <c r="I595" s="2" t="s">
        <v>8388</v>
      </c>
      <c r="J595" s="6" t="s">
        <v>4660</v>
      </c>
      <c r="K595" s="10">
        <v>10</v>
      </c>
      <c r="L595" s="7" t="str">
        <f t="shared" si="9"/>
        <v>10代</v>
      </c>
      <c r="M595" s="3" t="s">
        <v>130</v>
      </c>
      <c r="N595" s="3" t="s">
        <v>37</v>
      </c>
    </row>
    <row r="596" spans="1:14" x14ac:dyDescent="0.25">
      <c r="A596" s="3" t="s">
        <v>4661</v>
      </c>
      <c r="B596" s="3" t="s">
        <v>4662</v>
      </c>
      <c r="C596" s="3" t="s">
        <v>4663</v>
      </c>
      <c r="D596" s="3" t="s">
        <v>28</v>
      </c>
      <c r="E596" s="3" t="s">
        <v>4664</v>
      </c>
      <c r="F596" s="3" t="s">
        <v>4665</v>
      </c>
      <c r="G596" s="3" t="s">
        <v>4666</v>
      </c>
      <c r="H596" s="3" t="s">
        <v>4667</v>
      </c>
      <c r="I596" s="2" t="s">
        <v>8389</v>
      </c>
      <c r="J596" s="6" t="s">
        <v>4668</v>
      </c>
      <c r="K596" s="10">
        <v>23</v>
      </c>
      <c r="L596" s="7" t="str">
        <f t="shared" si="9"/>
        <v>20代</v>
      </c>
      <c r="M596" s="3" t="s">
        <v>132</v>
      </c>
      <c r="N596" s="3" t="s">
        <v>103</v>
      </c>
    </row>
    <row r="597" spans="1:14" x14ac:dyDescent="0.25">
      <c r="A597" s="3" t="s">
        <v>4669</v>
      </c>
      <c r="B597" s="3" t="s">
        <v>4670</v>
      </c>
      <c r="C597" s="3" t="s">
        <v>4671</v>
      </c>
      <c r="D597" s="3" t="s">
        <v>15</v>
      </c>
      <c r="E597" s="3" t="s">
        <v>4672</v>
      </c>
      <c r="F597" s="3" t="s">
        <v>4673</v>
      </c>
      <c r="G597" s="3" t="s">
        <v>4674</v>
      </c>
      <c r="H597" s="3" t="s">
        <v>4675</v>
      </c>
      <c r="I597" s="2" t="s">
        <v>8390</v>
      </c>
      <c r="J597" s="6" t="s">
        <v>4676</v>
      </c>
      <c r="K597" s="10">
        <v>55</v>
      </c>
      <c r="L597" s="7" t="str">
        <f t="shared" si="9"/>
        <v>50代</v>
      </c>
      <c r="M597" s="3" t="s">
        <v>345</v>
      </c>
      <c r="N597" s="3" t="s">
        <v>37</v>
      </c>
    </row>
    <row r="598" spans="1:14" x14ac:dyDescent="0.25">
      <c r="A598" s="3" t="s">
        <v>4677</v>
      </c>
      <c r="B598" s="3" t="s">
        <v>4678</v>
      </c>
      <c r="C598" s="3" t="s">
        <v>4679</v>
      </c>
      <c r="D598" s="3" t="s">
        <v>15</v>
      </c>
      <c r="E598" s="3" t="s">
        <v>4680</v>
      </c>
      <c r="F598" s="2"/>
      <c r="G598" s="3" t="s">
        <v>4681</v>
      </c>
      <c r="H598" s="3" t="s">
        <v>4682</v>
      </c>
      <c r="I598" s="2" t="s">
        <v>8391</v>
      </c>
      <c r="J598" s="6" t="s">
        <v>4683</v>
      </c>
      <c r="K598" s="10">
        <v>40</v>
      </c>
      <c r="L598" s="7" t="str">
        <f t="shared" si="9"/>
        <v>40代</v>
      </c>
      <c r="M598" s="3" t="s">
        <v>20</v>
      </c>
      <c r="N598" s="3" t="s">
        <v>60</v>
      </c>
    </row>
    <row r="599" spans="1:14" x14ac:dyDescent="0.25">
      <c r="A599" s="3" t="s">
        <v>4684</v>
      </c>
      <c r="B599" s="3" t="s">
        <v>4685</v>
      </c>
      <c r="C599" s="3" t="s">
        <v>4686</v>
      </c>
      <c r="D599" s="3" t="s">
        <v>28</v>
      </c>
      <c r="E599" s="3" t="s">
        <v>4687</v>
      </c>
      <c r="F599" s="3" t="s">
        <v>4688</v>
      </c>
      <c r="G599" s="3" t="s">
        <v>4689</v>
      </c>
      <c r="H599" s="3" t="s">
        <v>4690</v>
      </c>
      <c r="I599" s="2" t="s">
        <v>8392</v>
      </c>
      <c r="J599" s="6" t="s">
        <v>4691</v>
      </c>
      <c r="K599" s="10">
        <v>43</v>
      </c>
      <c r="L599" s="7" t="str">
        <f t="shared" si="9"/>
        <v>40代</v>
      </c>
      <c r="M599" s="3" t="s">
        <v>102</v>
      </c>
      <c r="N599" s="3" t="s">
        <v>24</v>
      </c>
    </row>
    <row r="600" spans="1:14" x14ac:dyDescent="0.25">
      <c r="A600" s="3" t="s">
        <v>4692</v>
      </c>
      <c r="B600" s="3" t="s">
        <v>4693</v>
      </c>
      <c r="C600" s="3" t="s">
        <v>4694</v>
      </c>
      <c r="D600" s="3" t="s">
        <v>15</v>
      </c>
      <c r="E600" s="3" t="s">
        <v>4695</v>
      </c>
      <c r="F600" s="3" t="s">
        <v>4696</v>
      </c>
      <c r="G600" s="3" t="s">
        <v>4697</v>
      </c>
      <c r="H600" s="3" t="s">
        <v>4698</v>
      </c>
      <c r="I600" s="2" t="s">
        <v>8393</v>
      </c>
      <c r="J600" s="6" t="s">
        <v>4699</v>
      </c>
      <c r="K600" s="10">
        <v>27</v>
      </c>
      <c r="L600" s="7" t="str">
        <f t="shared" si="9"/>
        <v>20代</v>
      </c>
      <c r="M600" s="3" t="s">
        <v>287</v>
      </c>
      <c r="N600" s="3" t="s">
        <v>60</v>
      </c>
    </row>
    <row r="601" spans="1:14" x14ac:dyDescent="0.25">
      <c r="A601" s="3" t="s">
        <v>4700</v>
      </c>
      <c r="B601" s="3" t="s">
        <v>4701</v>
      </c>
      <c r="C601" s="3" t="s">
        <v>4702</v>
      </c>
      <c r="D601" s="3" t="s">
        <v>28</v>
      </c>
      <c r="E601" s="3" t="s">
        <v>4703</v>
      </c>
      <c r="F601" s="3" t="s">
        <v>4704</v>
      </c>
      <c r="G601" s="3" t="s">
        <v>4705</v>
      </c>
      <c r="H601" s="3" t="s">
        <v>4706</v>
      </c>
      <c r="I601" s="2" t="s">
        <v>8394</v>
      </c>
      <c r="J601" s="6" t="s">
        <v>4707</v>
      </c>
      <c r="K601" s="10">
        <v>56</v>
      </c>
      <c r="L601" s="7" t="str">
        <f t="shared" si="9"/>
        <v>50代</v>
      </c>
      <c r="M601" s="3" t="s">
        <v>110</v>
      </c>
      <c r="N601" s="3" t="s">
        <v>103</v>
      </c>
    </row>
    <row r="602" spans="1:14" x14ac:dyDescent="0.25">
      <c r="A602" s="3" t="s">
        <v>4708</v>
      </c>
      <c r="B602" s="3" t="s">
        <v>4709</v>
      </c>
      <c r="C602" s="3" t="s">
        <v>4710</v>
      </c>
      <c r="D602" s="3" t="s">
        <v>28</v>
      </c>
      <c r="E602" s="3" t="s">
        <v>4711</v>
      </c>
      <c r="F602" s="3" t="s">
        <v>4712</v>
      </c>
      <c r="G602" s="3" t="s">
        <v>4713</v>
      </c>
      <c r="H602" s="3" t="s">
        <v>4714</v>
      </c>
      <c r="I602" s="2" t="s">
        <v>8395</v>
      </c>
      <c r="J602" s="6" t="s">
        <v>4715</v>
      </c>
      <c r="K602" s="10">
        <v>59</v>
      </c>
      <c r="L602" s="7" t="str">
        <f t="shared" si="9"/>
        <v>50代</v>
      </c>
      <c r="M602" s="3" t="s">
        <v>33</v>
      </c>
      <c r="N602" s="3" t="s">
        <v>24</v>
      </c>
    </row>
    <row r="603" spans="1:14" x14ac:dyDescent="0.25">
      <c r="A603" s="3" t="s">
        <v>4716</v>
      </c>
      <c r="B603" s="3" t="s">
        <v>4717</v>
      </c>
      <c r="C603" s="3" t="s">
        <v>4718</v>
      </c>
      <c r="D603" s="3" t="s">
        <v>15</v>
      </c>
      <c r="E603" s="3" t="s">
        <v>4719</v>
      </c>
      <c r="F603" s="3" t="s">
        <v>4720</v>
      </c>
      <c r="G603" s="3" t="s">
        <v>4721</v>
      </c>
      <c r="H603" s="3" t="s">
        <v>4722</v>
      </c>
      <c r="I603" s="2" t="s">
        <v>8396</v>
      </c>
      <c r="J603" s="6" t="s">
        <v>4723</v>
      </c>
      <c r="K603" s="10">
        <v>30</v>
      </c>
      <c r="L603" s="7" t="str">
        <f t="shared" si="9"/>
        <v>30代</v>
      </c>
      <c r="M603" s="3" t="s">
        <v>20</v>
      </c>
      <c r="N603" s="3" t="s">
        <v>60</v>
      </c>
    </row>
    <row r="604" spans="1:14" x14ac:dyDescent="0.25">
      <c r="A604" s="3" t="s">
        <v>4724</v>
      </c>
      <c r="B604" s="3" t="s">
        <v>4725</v>
      </c>
      <c r="C604" s="3" t="s">
        <v>4726</v>
      </c>
      <c r="D604" s="3" t="s">
        <v>28</v>
      </c>
      <c r="E604" s="3" t="s">
        <v>4727</v>
      </c>
      <c r="F604" s="3" t="s">
        <v>4728</v>
      </c>
      <c r="G604" s="3" t="s">
        <v>4729</v>
      </c>
      <c r="H604" s="3" t="s">
        <v>4730</v>
      </c>
      <c r="I604" s="2" t="s">
        <v>8397</v>
      </c>
      <c r="J604" s="6" t="s">
        <v>4731</v>
      </c>
      <c r="K604" s="10">
        <v>48</v>
      </c>
      <c r="L604" s="7" t="str">
        <f t="shared" si="9"/>
        <v>40代</v>
      </c>
      <c r="M604" s="3" t="s">
        <v>201</v>
      </c>
      <c r="N604" s="3" t="s">
        <v>37</v>
      </c>
    </row>
    <row r="605" spans="1:14" x14ac:dyDescent="0.25">
      <c r="A605" s="3" t="s">
        <v>4732</v>
      </c>
      <c r="B605" s="3" t="s">
        <v>4733</v>
      </c>
      <c r="C605" s="3" t="s">
        <v>4734</v>
      </c>
      <c r="D605" s="3" t="s">
        <v>15</v>
      </c>
      <c r="E605" s="3" t="s">
        <v>4735</v>
      </c>
      <c r="F605" s="3" t="s">
        <v>4736</v>
      </c>
      <c r="G605" s="3" t="s">
        <v>4737</v>
      </c>
      <c r="H605" s="3" t="s">
        <v>4738</v>
      </c>
      <c r="I605" s="2" t="s">
        <v>8398</v>
      </c>
      <c r="J605" s="6" t="s">
        <v>4739</v>
      </c>
      <c r="K605" s="10">
        <v>43</v>
      </c>
      <c r="L605" s="7" t="str">
        <f t="shared" si="9"/>
        <v>40代</v>
      </c>
      <c r="M605" s="3" t="s">
        <v>132</v>
      </c>
      <c r="N605" s="3" t="s">
        <v>24</v>
      </c>
    </row>
    <row r="606" spans="1:14" x14ac:dyDescent="0.25">
      <c r="A606" s="3" t="s">
        <v>4740</v>
      </c>
      <c r="B606" s="3" t="s">
        <v>4741</v>
      </c>
      <c r="C606" s="3" t="s">
        <v>4742</v>
      </c>
      <c r="D606" s="3" t="s">
        <v>15</v>
      </c>
      <c r="E606" s="3" t="s">
        <v>4743</v>
      </c>
      <c r="F606" s="3" t="s">
        <v>4744</v>
      </c>
      <c r="G606" s="3" t="s">
        <v>4745</v>
      </c>
      <c r="H606" s="3" t="s">
        <v>4746</v>
      </c>
      <c r="I606" s="2" t="s">
        <v>8399</v>
      </c>
      <c r="J606" s="6" t="s">
        <v>4747</v>
      </c>
      <c r="K606" s="10">
        <v>54</v>
      </c>
      <c r="L606" s="7" t="str">
        <f t="shared" si="9"/>
        <v>50代</v>
      </c>
      <c r="M606" s="3" t="s">
        <v>222</v>
      </c>
      <c r="N606" s="3" t="s">
        <v>37</v>
      </c>
    </row>
    <row r="607" spans="1:14" x14ac:dyDescent="0.25">
      <c r="A607" s="3" t="s">
        <v>4748</v>
      </c>
      <c r="B607" s="3" t="s">
        <v>4749</v>
      </c>
      <c r="C607" s="3" t="s">
        <v>4750</v>
      </c>
      <c r="D607" s="3" t="s">
        <v>15</v>
      </c>
      <c r="E607" s="3" t="s">
        <v>4751</v>
      </c>
      <c r="F607" s="3" t="s">
        <v>4752</v>
      </c>
      <c r="G607" s="3" t="s">
        <v>4753</v>
      </c>
      <c r="H607" s="3" t="s">
        <v>4754</v>
      </c>
      <c r="I607" s="2" t="s">
        <v>8400</v>
      </c>
      <c r="J607" s="6" t="s">
        <v>4755</v>
      </c>
      <c r="K607" s="10">
        <v>36</v>
      </c>
      <c r="L607" s="7" t="str">
        <f t="shared" si="9"/>
        <v>30代</v>
      </c>
      <c r="M607" s="3" t="s">
        <v>113</v>
      </c>
      <c r="N607" s="3" t="s">
        <v>37</v>
      </c>
    </row>
    <row r="608" spans="1:14" x14ac:dyDescent="0.25">
      <c r="A608" s="3" t="s">
        <v>4756</v>
      </c>
      <c r="B608" s="3" t="s">
        <v>4757</v>
      </c>
      <c r="C608" s="3" t="s">
        <v>4758</v>
      </c>
      <c r="D608" s="3" t="s">
        <v>28</v>
      </c>
      <c r="E608" s="3" t="s">
        <v>4759</v>
      </c>
      <c r="F608" s="3" t="s">
        <v>4760</v>
      </c>
      <c r="G608" s="3" t="s">
        <v>4761</v>
      </c>
      <c r="H608" s="3" t="s">
        <v>4762</v>
      </c>
      <c r="I608" s="2" t="s">
        <v>8401</v>
      </c>
      <c r="J608" s="6" t="s">
        <v>4763</v>
      </c>
      <c r="K608" s="10">
        <v>45</v>
      </c>
      <c r="L608" s="7" t="str">
        <f t="shared" si="9"/>
        <v>40代</v>
      </c>
      <c r="M608" s="3" t="s">
        <v>566</v>
      </c>
      <c r="N608" s="3" t="s">
        <v>103</v>
      </c>
    </row>
    <row r="609" spans="1:14" x14ac:dyDescent="0.25">
      <c r="A609" s="3" t="s">
        <v>4764</v>
      </c>
      <c r="B609" s="3" t="s">
        <v>4765</v>
      </c>
      <c r="C609" s="3" t="s">
        <v>4766</v>
      </c>
      <c r="D609" s="3" t="s">
        <v>15</v>
      </c>
      <c r="E609" s="3" t="s">
        <v>4767</v>
      </c>
      <c r="F609" s="3" t="s">
        <v>4768</v>
      </c>
      <c r="G609" s="3" t="s">
        <v>4769</v>
      </c>
      <c r="H609" s="3" t="s">
        <v>4770</v>
      </c>
      <c r="I609" s="2" t="s">
        <v>8402</v>
      </c>
      <c r="J609" s="6" t="s">
        <v>4771</v>
      </c>
      <c r="K609" s="10">
        <v>24</v>
      </c>
      <c r="L609" s="7" t="str">
        <f t="shared" si="9"/>
        <v>20代</v>
      </c>
      <c r="M609" s="3" t="s">
        <v>56</v>
      </c>
      <c r="N609" s="3" t="s">
        <v>24</v>
      </c>
    </row>
    <row r="610" spans="1:14" x14ac:dyDescent="0.25">
      <c r="A610" s="3" t="s">
        <v>4772</v>
      </c>
      <c r="B610" s="3" t="s">
        <v>4773</v>
      </c>
      <c r="C610" s="3" t="s">
        <v>4774</v>
      </c>
      <c r="D610" s="3" t="s">
        <v>15</v>
      </c>
      <c r="E610" s="3" t="s">
        <v>4775</v>
      </c>
      <c r="F610" s="2"/>
      <c r="G610" s="3" t="s">
        <v>4776</v>
      </c>
      <c r="H610" s="3" t="s">
        <v>4777</v>
      </c>
      <c r="I610" s="2" t="s">
        <v>8403</v>
      </c>
      <c r="J610" s="6" t="s">
        <v>4778</v>
      </c>
      <c r="K610" s="10">
        <v>13</v>
      </c>
      <c r="L610" s="7" t="str">
        <f t="shared" si="9"/>
        <v>10代</v>
      </c>
      <c r="M610" s="3" t="s">
        <v>212</v>
      </c>
      <c r="N610" s="3" t="s">
        <v>60</v>
      </c>
    </row>
    <row r="611" spans="1:14" x14ac:dyDescent="0.25">
      <c r="A611" s="3" t="s">
        <v>4779</v>
      </c>
      <c r="B611" s="3" t="s">
        <v>4780</v>
      </c>
      <c r="C611" s="3" t="s">
        <v>4781</v>
      </c>
      <c r="D611" s="3" t="s">
        <v>15</v>
      </c>
      <c r="E611" s="3" t="s">
        <v>4782</v>
      </c>
      <c r="F611" s="3" t="s">
        <v>4783</v>
      </c>
      <c r="G611" s="3" t="s">
        <v>4784</v>
      </c>
      <c r="H611" s="3" t="s">
        <v>4785</v>
      </c>
      <c r="I611" s="2" t="s">
        <v>8404</v>
      </c>
      <c r="J611" s="6" t="s">
        <v>4786</v>
      </c>
      <c r="K611" s="10">
        <v>31</v>
      </c>
      <c r="L611" s="7" t="str">
        <f t="shared" si="9"/>
        <v>30代</v>
      </c>
      <c r="M611" s="3" t="s">
        <v>489</v>
      </c>
      <c r="N611" s="3" t="s">
        <v>103</v>
      </c>
    </row>
    <row r="612" spans="1:14" x14ac:dyDescent="0.25">
      <c r="A612" s="3" t="s">
        <v>4787</v>
      </c>
      <c r="B612" s="3" t="s">
        <v>4788</v>
      </c>
      <c r="C612" s="3" t="s">
        <v>4789</v>
      </c>
      <c r="D612" s="3" t="s">
        <v>15</v>
      </c>
      <c r="E612" s="3" t="s">
        <v>4790</v>
      </c>
      <c r="F612" s="2"/>
      <c r="G612" s="3" t="s">
        <v>4791</v>
      </c>
      <c r="H612" s="3" t="s">
        <v>4792</v>
      </c>
      <c r="I612" s="2" t="s">
        <v>8405</v>
      </c>
      <c r="J612" s="6" t="s">
        <v>4793</v>
      </c>
      <c r="K612" s="10">
        <v>24</v>
      </c>
      <c r="L612" s="7" t="str">
        <f t="shared" si="9"/>
        <v>20代</v>
      </c>
      <c r="M612" s="3" t="s">
        <v>48</v>
      </c>
      <c r="N612" s="3" t="s">
        <v>60</v>
      </c>
    </row>
    <row r="613" spans="1:14" x14ac:dyDescent="0.25">
      <c r="A613" s="3" t="s">
        <v>4794</v>
      </c>
      <c r="B613" s="3" t="s">
        <v>4795</v>
      </c>
      <c r="C613" s="3" t="s">
        <v>4796</v>
      </c>
      <c r="D613" s="3" t="s">
        <v>28</v>
      </c>
      <c r="E613" s="3" t="s">
        <v>4797</v>
      </c>
      <c r="F613" s="2"/>
      <c r="G613" s="3" t="s">
        <v>4798</v>
      </c>
      <c r="H613" s="3" t="s">
        <v>4799</v>
      </c>
      <c r="I613" s="2" t="s">
        <v>8406</v>
      </c>
      <c r="J613" s="6" t="s">
        <v>4800</v>
      </c>
      <c r="K613" s="10">
        <v>14</v>
      </c>
      <c r="L613" s="7" t="str">
        <f t="shared" si="9"/>
        <v>10代</v>
      </c>
      <c r="M613" s="3" t="s">
        <v>120</v>
      </c>
      <c r="N613" s="3" t="s">
        <v>24</v>
      </c>
    </row>
    <row r="614" spans="1:14" x14ac:dyDescent="0.25">
      <c r="A614" s="3" t="s">
        <v>4801</v>
      </c>
      <c r="B614" s="3" t="s">
        <v>4802</v>
      </c>
      <c r="C614" s="3" t="s">
        <v>4803</v>
      </c>
      <c r="D614" s="3" t="s">
        <v>15</v>
      </c>
      <c r="E614" s="3" t="s">
        <v>4804</v>
      </c>
      <c r="F614" s="2"/>
      <c r="G614" s="3" t="s">
        <v>4805</v>
      </c>
      <c r="H614" s="3" t="s">
        <v>4806</v>
      </c>
      <c r="I614" s="2" t="s">
        <v>8407</v>
      </c>
      <c r="J614" s="6" t="s">
        <v>4807</v>
      </c>
      <c r="K614" s="10">
        <v>16</v>
      </c>
      <c r="L614" s="7" t="str">
        <f t="shared" si="9"/>
        <v>10代</v>
      </c>
      <c r="M614" s="3" t="s">
        <v>334</v>
      </c>
      <c r="N614" s="3" t="s">
        <v>60</v>
      </c>
    </row>
    <row r="615" spans="1:14" x14ac:dyDescent="0.25">
      <c r="A615" s="3" t="s">
        <v>4808</v>
      </c>
      <c r="B615" s="3" t="s">
        <v>4809</v>
      </c>
      <c r="C615" s="3" t="s">
        <v>4810</v>
      </c>
      <c r="D615" s="3" t="s">
        <v>28</v>
      </c>
      <c r="E615" s="3" t="s">
        <v>4811</v>
      </c>
      <c r="F615" s="3" t="s">
        <v>4812</v>
      </c>
      <c r="G615" s="3" t="s">
        <v>4813</v>
      </c>
      <c r="H615" s="3" t="s">
        <v>4814</v>
      </c>
      <c r="I615" s="2" t="s">
        <v>8408</v>
      </c>
      <c r="J615" s="6" t="s">
        <v>4815</v>
      </c>
      <c r="K615" s="10">
        <v>24</v>
      </c>
      <c r="L615" s="7" t="str">
        <f t="shared" si="9"/>
        <v>20代</v>
      </c>
      <c r="M615" s="3" t="s">
        <v>334</v>
      </c>
      <c r="N615" s="3" t="s">
        <v>37</v>
      </c>
    </row>
    <row r="616" spans="1:14" x14ac:dyDescent="0.25">
      <c r="A616" s="3" t="s">
        <v>4816</v>
      </c>
      <c r="B616" s="3" t="s">
        <v>4817</v>
      </c>
      <c r="C616" s="3" t="s">
        <v>4818</v>
      </c>
      <c r="D616" s="3" t="s">
        <v>28</v>
      </c>
      <c r="E616" s="3" t="s">
        <v>4819</v>
      </c>
      <c r="F616" s="3" t="s">
        <v>4820</v>
      </c>
      <c r="G616" s="3" t="s">
        <v>4821</v>
      </c>
      <c r="H616" s="3" t="s">
        <v>4822</v>
      </c>
      <c r="I616" s="2" t="s">
        <v>8409</v>
      </c>
      <c r="J616" s="6" t="s">
        <v>4823</v>
      </c>
      <c r="K616" s="10">
        <v>43</v>
      </c>
      <c r="L616" s="7" t="str">
        <f t="shared" si="9"/>
        <v>40代</v>
      </c>
      <c r="M616" s="3" t="s">
        <v>89</v>
      </c>
      <c r="N616" s="3" t="s">
        <v>37</v>
      </c>
    </row>
    <row r="617" spans="1:14" x14ac:dyDescent="0.25">
      <c r="A617" s="3" t="s">
        <v>4824</v>
      </c>
      <c r="B617" s="3" t="s">
        <v>4825</v>
      </c>
      <c r="C617" s="3" t="s">
        <v>4826</v>
      </c>
      <c r="D617" s="3" t="s">
        <v>15</v>
      </c>
      <c r="E617" s="3" t="s">
        <v>4827</v>
      </c>
      <c r="F617" s="2"/>
      <c r="G617" s="3" t="s">
        <v>4828</v>
      </c>
      <c r="H617" s="3" t="s">
        <v>4829</v>
      </c>
      <c r="I617" s="2" t="s">
        <v>8410</v>
      </c>
      <c r="J617" s="6" t="s">
        <v>4830</v>
      </c>
      <c r="K617" s="10">
        <v>12</v>
      </c>
      <c r="L617" s="7" t="str">
        <f t="shared" si="9"/>
        <v>10代</v>
      </c>
      <c r="M617" s="3" t="s">
        <v>23</v>
      </c>
      <c r="N617" s="3" t="s">
        <v>24</v>
      </c>
    </row>
    <row r="618" spans="1:14" x14ac:dyDescent="0.25">
      <c r="A618" s="3" t="s">
        <v>4831</v>
      </c>
      <c r="B618" s="3" t="s">
        <v>4832</v>
      </c>
      <c r="C618" s="3" t="s">
        <v>4833</v>
      </c>
      <c r="D618" s="3" t="s">
        <v>28</v>
      </c>
      <c r="E618" s="3" t="s">
        <v>4834</v>
      </c>
      <c r="F618" s="3" t="s">
        <v>4835</v>
      </c>
      <c r="G618" s="3" t="s">
        <v>4836</v>
      </c>
      <c r="H618" s="3" t="s">
        <v>4837</v>
      </c>
      <c r="I618" s="2" t="s">
        <v>8411</v>
      </c>
      <c r="J618" s="6" t="s">
        <v>4838</v>
      </c>
      <c r="K618" s="10">
        <v>41</v>
      </c>
      <c r="L618" s="7" t="str">
        <f t="shared" si="9"/>
        <v>40代</v>
      </c>
      <c r="M618" s="3" t="s">
        <v>20</v>
      </c>
      <c r="N618" s="3" t="s">
        <v>103</v>
      </c>
    </row>
    <row r="619" spans="1:14" x14ac:dyDescent="0.25">
      <c r="A619" s="3" t="s">
        <v>4839</v>
      </c>
      <c r="B619" s="3" t="s">
        <v>4840</v>
      </c>
      <c r="C619" s="3" t="s">
        <v>4841</v>
      </c>
      <c r="D619" s="3" t="s">
        <v>28</v>
      </c>
      <c r="E619" s="3" t="s">
        <v>4842</v>
      </c>
      <c r="F619" s="3" t="s">
        <v>4843</v>
      </c>
      <c r="G619" s="3" t="s">
        <v>4844</v>
      </c>
      <c r="H619" s="3" t="s">
        <v>4845</v>
      </c>
      <c r="I619" s="2" t="s">
        <v>8412</v>
      </c>
      <c r="J619" s="6" t="s">
        <v>4846</v>
      </c>
      <c r="K619" s="10">
        <v>53</v>
      </c>
      <c r="L619" s="7" t="str">
        <f t="shared" si="9"/>
        <v>50代</v>
      </c>
      <c r="M619" s="3" t="s">
        <v>427</v>
      </c>
      <c r="N619" s="3" t="s">
        <v>60</v>
      </c>
    </row>
    <row r="620" spans="1:14" x14ac:dyDescent="0.25">
      <c r="A620" s="3" t="s">
        <v>4847</v>
      </c>
      <c r="B620" s="3" t="s">
        <v>4848</v>
      </c>
      <c r="C620" s="3" t="s">
        <v>4849</v>
      </c>
      <c r="D620" s="3" t="s">
        <v>28</v>
      </c>
      <c r="E620" s="3" t="s">
        <v>4850</v>
      </c>
      <c r="F620" s="2"/>
      <c r="G620" s="3" t="s">
        <v>4851</v>
      </c>
      <c r="H620" s="3" t="s">
        <v>4852</v>
      </c>
      <c r="I620" s="2" t="s">
        <v>8413</v>
      </c>
      <c r="J620" s="6" t="s">
        <v>4853</v>
      </c>
      <c r="K620" s="10">
        <v>58</v>
      </c>
      <c r="L620" s="7" t="str">
        <f t="shared" si="9"/>
        <v>50代</v>
      </c>
      <c r="M620" s="3" t="s">
        <v>535</v>
      </c>
      <c r="N620" s="3" t="s">
        <v>24</v>
      </c>
    </row>
    <row r="621" spans="1:14" x14ac:dyDescent="0.25">
      <c r="A621" s="3" t="s">
        <v>4854</v>
      </c>
      <c r="B621" s="3" t="s">
        <v>4855</v>
      </c>
      <c r="C621" s="3" t="s">
        <v>4856</v>
      </c>
      <c r="D621" s="3" t="s">
        <v>15</v>
      </c>
      <c r="E621" s="3" t="s">
        <v>4857</v>
      </c>
      <c r="F621" s="2"/>
      <c r="G621" s="3" t="s">
        <v>4858</v>
      </c>
      <c r="H621" s="3" t="s">
        <v>4859</v>
      </c>
      <c r="I621" s="2" t="s">
        <v>8414</v>
      </c>
      <c r="J621" s="6" t="s">
        <v>4860</v>
      </c>
      <c r="K621" s="10">
        <v>55</v>
      </c>
      <c r="L621" s="7" t="str">
        <f t="shared" si="9"/>
        <v>50代</v>
      </c>
      <c r="M621" s="3" t="s">
        <v>192</v>
      </c>
      <c r="N621" s="3" t="s">
        <v>37</v>
      </c>
    </row>
    <row r="622" spans="1:14" x14ac:dyDescent="0.25">
      <c r="A622" s="3" t="s">
        <v>4861</v>
      </c>
      <c r="B622" s="3" t="s">
        <v>4862</v>
      </c>
      <c r="C622" s="3" t="s">
        <v>4863</v>
      </c>
      <c r="D622" s="3" t="s">
        <v>28</v>
      </c>
      <c r="E622" s="3" t="s">
        <v>4864</v>
      </c>
      <c r="F622" s="3" t="s">
        <v>4865</v>
      </c>
      <c r="G622" s="3" t="s">
        <v>4866</v>
      </c>
      <c r="H622" s="3" t="s">
        <v>4867</v>
      </c>
      <c r="I622" s="2" t="s">
        <v>8415</v>
      </c>
      <c r="J622" s="6" t="s">
        <v>4868</v>
      </c>
      <c r="K622" s="10">
        <v>46</v>
      </c>
      <c r="L622" s="7" t="str">
        <f t="shared" si="9"/>
        <v>40代</v>
      </c>
      <c r="M622" s="3" t="s">
        <v>361</v>
      </c>
      <c r="N622" s="3" t="s">
        <v>103</v>
      </c>
    </row>
    <row r="623" spans="1:14" x14ac:dyDescent="0.25">
      <c r="A623" s="3" t="s">
        <v>4869</v>
      </c>
      <c r="B623" s="3" t="s">
        <v>4870</v>
      </c>
      <c r="C623" s="3" t="s">
        <v>4871</v>
      </c>
      <c r="D623" s="3" t="s">
        <v>28</v>
      </c>
      <c r="E623" s="3" t="s">
        <v>4872</v>
      </c>
      <c r="F623" s="3" t="s">
        <v>4873</v>
      </c>
      <c r="G623" s="3" t="s">
        <v>4874</v>
      </c>
      <c r="H623" s="3" t="s">
        <v>4875</v>
      </c>
      <c r="I623" s="2" t="s">
        <v>8416</v>
      </c>
      <c r="J623" s="6" t="s">
        <v>4876</v>
      </c>
      <c r="K623" s="10">
        <v>36</v>
      </c>
      <c r="L623" s="7" t="str">
        <f t="shared" si="9"/>
        <v>30代</v>
      </c>
      <c r="M623" s="3" t="s">
        <v>222</v>
      </c>
      <c r="N623" s="3" t="s">
        <v>37</v>
      </c>
    </row>
    <row r="624" spans="1:14" x14ac:dyDescent="0.25">
      <c r="A624" s="3" t="s">
        <v>4877</v>
      </c>
      <c r="B624" s="3" t="s">
        <v>4878</v>
      </c>
      <c r="C624" s="3" t="s">
        <v>4879</v>
      </c>
      <c r="D624" s="3" t="s">
        <v>28</v>
      </c>
      <c r="E624" s="3" t="s">
        <v>4880</v>
      </c>
      <c r="F624" s="3" t="s">
        <v>4881</v>
      </c>
      <c r="G624" s="3" t="s">
        <v>4882</v>
      </c>
      <c r="H624" s="3" t="s">
        <v>4883</v>
      </c>
      <c r="I624" s="2" t="s">
        <v>8417</v>
      </c>
      <c r="J624" s="6" t="s">
        <v>4884</v>
      </c>
      <c r="K624" s="10">
        <v>29</v>
      </c>
      <c r="L624" s="7" t="str">
        <f t="shared" si="9"/>
        <v>20代</v>
      </c>
      <c r="M624" s="3" t="s">
        <v>48</v>
      </c>
      <c r="N624" s="3" t="s">
        <v>37</v>
      </c>
    </row>
    <row r="625" spans="1:14" x14ac:dyDescent="0.25">
      <c r="A625" s="3" t="s">
        <v>4885</v>
      </c>
      <c r="B625" s="3" t="s">
        <v>4886</v>
      </c>
      <c r="C625" s="3" t="s">
        <v>4887</v>
      </c>
      <c r="D625" s="3" t="s">
        <v>28</v>
      </c>
      <c r="E625" s="3" t="s">
        <v>4888</v>
      </c>
      <c r="F625" s="3" t="s">
        <v>4889</v>
      </c>
      <c r="G625" s="3" t="s">
        <v>4890</v>
      </c>
      <c r="H625" s="3" t="s">
        <v>4891</v>
      </c>
      <c r="I625" s="2" t="s">
        <v>8418</v>
      </c>
      <c r="J625" s="6" t="s">
        <v>4892</v>
      </c>
      <c r="K625" s="10">
        <v>20</v>
      </c>
      <c r="L625" s="7" t="str">
        <f t="shared" si="9"/>
        <v>20代</v>
      </c>
      <c r="M625" s="3" t="s">
        <v>262</v>
      </c>
      <c r="N625" s="3" t="s">
        <v>24</v>
      </c>
    </row>
    <row r="626" spans="1:14" x14ac:dyDescent="0.25">
      <c r="A626" s="3" t="s">
        <v>4893</v>
      </c>
      <c r="B626" s="3" t="s">
        <v>4894</v>
      </c>
      <c r="C626" s="3" t="s">
        <v>4895</v>
      </c>
      <c r="D626" s="3" t="s">
        <v>15</v>
      </c>
      <c r="E626" s="3" t="s">
        <v>4896</v>
      </c>
      <c r="F626" s="2"/>
      <c r="G626" s="3" t="s">
        <v>4897</v>
      </c>
      <c r="H626" s="3" t="s">
        <v>4898</v>
      </c>
      <c r="I626" s="2" t="s">
        <v>8419</v>
      </c>
      <c r="J626" s="6" t="s">
        <v>4899</v>
      </c>
      <c r="K626" s="10">
        <v>46</v>
      </c>
      <c r="L626" s="7" t="str">
        <f t="shared" si="9"/>
        <v>40代</v>
      </c>
      <c r="M626" s="3" t="s">
        <v>48</v>
      </c>
      <c r="N626" s="3" t="s">
        <v>24</v>
      </c>
    </row>
    <row r="627" spans="1:14" x14ac:dyDescent="0.25">
      <c r="A627" s="3" t="s">
        <v>4900</v>
      </c>
      <c r="B627" s="3" t="s">
        <v>4901</v>
      </c>
      <c r="C627" s="3" t="s">
        <v>4902</v>
      </c>
      <c r="D627" s="3" t="s">
        <v>28</v>
      </c>
      <c r="E627" s="3" t="s">
        <v>4903</v>
      </c>
      <c r="F627" s="2"/>
      <c r="G627" s="3" t="s">
        <v>4904</v>
      </c>
      <c r="H627" s="3" t="s">
        <v>4905</v>
      </c>
      <c r="I627" s="2" t="s">
        <v>8420</v>
      </c>
      <c r="J627" s="6" t="s">
        <v>4906</v>
      </c>
      <c r="K627" s="10">
        <v>11</v>
      </c>
      <c r="L627" s="7" t="str">
        <f t="shared" si="9"/>
        <v>10代</v>
      </c>
      <c r="M627" s="3" t="s">
        <v>222</v>
      </c>
      <c r="N627" s="3" t="s">
        <v>60</v>
      </c>
    </row>
    <row r="628" spans="1:14" x14ac:dyDescent="0.25">
      <c r="A628" s="3" t="s">
        <v>4907</v>
      </c>
      <c r="B628" s="3" t="s">
        <v>4908</v>
      </c>
      <c r="C628" s="3" t="s">
        <v>4909</v>
      </c>
      <c r="D628" s="3" t="s">
        <v>28</v>
      </c>
      <c r="E628" s="3" t="s">
        <v>4910</v>
      </c>
      <c r="F628" s="3" t="s">
        <v>4911</v>
      </c>
      <c r="G628" s="3" t="s">
        <v>4912</v>
      </c>
      <c r="H628" s="3" t="s">
        <v>4913</v>
      </c>
      <c r="I628" s="2" t="s">
        <v>8421</v>
      </c>
      <c r="J628" s="6" t="s">
        <v>4914</v>
      </c>
      <c r="K628" s="10">
        <v>52</v>
      </c>
      <c r="L628" s="7" t="str">
        <f t="shared" si="9"/>
        <v>50代</v>
      </c>
      <c r="M628" s="3" t="s">
        <v>427</v>
      </c>
      <c r="N628" s="3" t="s">
        <v>24</v>
      </c>
    </row>
    <row r="629" spans="1:14" x14ac:dyDescent="0.25">
      <c r="A629" s="3" t="s">
        <v>4915</v>
      </c>
      <c r="B629" s="3" t="s">
        <v>4916</v>
      </c>
      <c r="C629" s="3" t="s">
        <v>4917</v>
      </c>
      <c r="D629" s="3" t="s">
        <v>28</v>
      </c>
      <c r="E629" s="3" t="s">
        <v>4918</v>
      </c>
      <c r="F629" s="3" t="s">
        <v>4919</v>
      </c>
      <c r="G629" s="3" t="s">
        <v>4920</v>
      </c>
      <c r="H629" s="3" t="s">
        <v>4921</v>
      </c>
      <c r="I629" s="2" t="s">
        <v>8422</v>
      </c>
      <c r="J629" s="6" t="s">
        <v>4922</v>
      </c>
      <c r="K629" s="10">
        <v>18</v>
      </c>
      <c r="L629" s="7" t="str">
        <f t="shared" si="9"/>
        <v>10代</v>
      </c>
      <c r="M629" s="3" t="s">
        <v>589</v>
      </c>
      <c r="N629" s="3" t="s">
        <v>103</v>
      </c>
    </row>
    <row r="630" spans="1:14" x14ac:dyDescent="0.25">
      <c r="A630" s="3" t="s">
        <v>4923</v>
      </c>
      <c r="B630" s="3" t="s">
        <v>4924</v>
      </c>
      <c r="C630" s="3" t="s">
        <v>4925</v>
      </c>
      <c r="D630" s="3" t="s">
        <v>15</v>
      </c>
      <c r="E630" s="3" t="s">
        <v>4926</v>
      </c>
      <c r="F630" s="3" t="s">
        <v>4927</v>
      </c>
      <c r="G630" s="3" t="s">
        <v>4928</v>
      </c>
      <c r="H630" s="3" t="s">
        <v>4929</v>
      </c>
      <c r="I630" s="2" t="s">
        <v>8423</v>
      </c>
      <c r="J630" s="6" t="s">
        <v>4930</v>
      </c>
      <c r="K630" s="10">
        <v>36</v>
      </c>
      <c r="L630" s="7" t="str">
        <f t="shared" si="9"/>
        <v>30代</v>
      </c>
      <c r="M630" s="3" t="s">
        <v>56</v>
      </c>
      <c r="N630" s="3" t="s">
        <v>103</v>
      </c>
    </row>
    <row r="631" spans="1:14" x14ac:dyDescent="0.25">
      <c r="A631" s="3" t="s">
        <v>4931</v>
      </c>
      <c r="B631" s="3" t="s">
        <v>4932</v>
      </c>
      <c r="C631" s="3" t="s">
        <v>4933</v>
      </c>
      <c r="D631" s="3" t="s">
        <v>28</v>
      </c>
      <c r="E631" s="3" t="s">
        <v>4934</v>
      </c>
      <c r="F631" s="2"/>
      <c r="G631" s="3" t="s">
        <v>4935</v>
      </c>
      <c r="H631" s="3" t="s">
        <v>4936</v>
      </c>
      <c r="I631" s="2" t="s">
        <v>8424</v>
      </c>
      <c r="J631" s="6" t="s">
        <v>4937</v>
      </c>
      <c r="K631" s="10">
        <v>12</v>
      </c>
      <c r="L631" s="7" t="str">
        <f t="shared" si="9"/>
        <v>10代</v>
      </c>
      <c r="M631" s="3" t="s">
        <v>203</v>
      </c>
      <c r="N631" s="3" t="s">
        <v>37</v>
      </c>
    </row>
    <row r="632" spans="1:14" x14ac:dyDescent="0.25">
      <c r="A632" s="3" t="s">
        <v>4938</v>
      </c>
      <c r="B632" s="3" t="s">
        <v>4939</v>
      </c>
      <c r="C632" s="3" t="s">
        <v>4940</v>
      </c>
      <c r="D632" s="3" t="s">
        <v>28</v>
      </c>
      <c r="E632" s="3" t="s">
        <v>4941</v>
      </c>
      <c r="F632" s="3" t="s">
        <v>4942</v>
      </c>
      <c r="G632" s="3" t="s">
        <v>4943</v>
      </c>
      <c r="H632" s="3" t="s">
        <v>4944</v>
      </c>
      <c r="I632" s="2" t="s">
        <v>8425</v>
      </c>
      <c r="J632" s="6" t="s">
        <v>4945</v>
      </c>
      <c r="K632" s="10">
        <v>47</v>
      </c>
      <c r="L632" s="7" t="str">
        <f t="shared" si="9"/>
        <v>40代</v>
      </c>
      <c r="M632" s="3" t="s">
        <v>393</v>
      </c>
      <c r="N632" s="3" t="s">
        <v>24</v>
      </c>
    </row>
    <row r="633" spans="1:14" x14ac:dyDescent="0.25">
      <c r="A633" s="3" t="s">
        <v>4946</v>
      </c>
      <c r="B633" s="3" t="s">
        <v>4947</v>
      </c>
      <c r="C633" s="3" t="s">
        <v>4948</v>
      </c>
      <c r="D633" s="3" t="s">
        <v>15</v>
      </c>
      <c r="E633" s="3" t="s">
        <v>4949</v>
      </c>
      <c r="F633" s="3" t="s">
        <v>4950</v>
      </c>
      <c r="G633" s="3" t="s">
        <v>4951</v>
      </c>
      <c r="H633" s="3" t="s">
        <v>4952</v>
      </c>
      <c r="I633" s="2" t="s">
        <v>8426</v>
      </c>
      <c r="J633" s="6" t="s">
        <v>4953</v>
      </c>
      <c r="K633" s="10">
        <v>29</v>
      </c>
      <c r="L633" s="7" t="str">
        <f t="shared" si="9"/>
        <v>20代</v>
      </c>
      <c r="M633" s="3" t="s">
        <v>295</v>
      </c>
      <c r="N633" s="3" t="s">
        <v>24</v>
      </c>
    </row>
    <row r="634" spans="1:14" x14ac:dyDescent="0.25">
      <c r="A634" s="3" t="s">
        <v>4954</v>
      </c>
      <c r="B634" s="3" t="s">
        <v>4955</v>
      </c>
      <c r="C634" s="3" t="s">
        <v>4956</v>
      </c>
      <c r="D634" s="3" t="s">
        <v>15</v>
      </c>
      <c r="E634" s="3" t="s">
        <v>4957</v>
      </c>
      <c r="F634" s="3" t="s">
        <v>4958</v>
      </c>
      <c r="G634" s="3" t="s">
        <v>4959</v>
      </c>
      <c r="H634" s="3" t="s">
        <v>4960</v>
      </c>
      <c r="I634" s="2" t="s">
        <v>8427</v>
      </c>
      <c r="J634" s="6" t="s">
        <v>4961</v>
      </c>
      <c r="K634" s="10">
        <v>20</v>
      </c>
      <c r="L634" s="7" t="str">
        <f t="shared" si="9"/>
        <v>20代</v>
      </c>
      <c r="M634" s="3" t="s">
        <v>589</v>
      </c>
      <c r="N634" s="3" t="s">
        <v>24</v>
      </c>
    </row>
    <row r="635" spans="1:14" x14ac:dyDescent="0.25">
      <c r="A635" s="3" t="s">
        <v>4962</v>
      </c>
      <c r="B635" s="3" t="s">
        <v>4963</v>
      </c>
      <c r="C635" s="3" t="s">
        <v>4964</v>
      </c>
      <c r="D635" s="3" t="s">
        <v>28</v>
      </c>
      <c r="E635" s="3" t="s">
        <v>4965</v>
      </c>
      <c r="F635" s="2"/>
      <c r="G635" s="3" t="s">
        <v>4966</v>
      </c>
      <c r="H635" s="3" t="s">
        <v>4967</v>
      </c>
      <c r="I635" s="2" t="s">
        <v>8428</v>
      </c>
      <c r="J635" s="6" t="s">
        <v>4968</v>
      </c>
      <c r="K635" s="10">
        <v>11</v>
      </c>
      <c r="L635" s="7" t="str">
        <f t="shared" si="9"/>
        <v>10代</v>
      </c>
      <c r="M635" s="3" t="s">
        <v>23</v>
      </c>
      <c r="N635" s="3" t="s">
        <v>37</v>
      </c>
    </row>
    <row r="636" spans="1:14" x14ac:dyDescent="0.25">
      <c r="A636" s="3" t="s">
        <v>4969</v>
      </c>
      <c r="B636" s="3" t="s">
        <v>4970</v>
      </c>
      <c r="C636" s="3" t="s">
        <v>4971</v>
      </c>
      <c r="D636" s="3" t="s">
        <v>15</v>
      </c>
      <c r="E636" s="3" t="s">
        <v>4972</v>
      </c>
      <c r="F636" s="2"/>
      <c r="G636" s="3" t="s">
        <v>4973</v>
      </c>
      <c r="H636" s="3" t="s">
        <v>4974</v>
      </c>
      <c r="I636" s="2" t="s">
        <v>8429</v>
      </c>
      <c r="J636" s="6" t="s">
        <v>4975</v>
      </c>
      <c r="K636" s="10">
        <v>56</v>
      </c>
      <c r="L636" s="7" t="str">
        <f t="shared" si="9"/>
        <v>50代</v>
      </c>
      <c r="M636" s="3" t="s">
        <v>56</v>
      </c>
      <c r="N636" s="3" t="s">
        <v>24</v>
      </c>
    </row>
    <row r="637" spans="1:14" x14ac:dyDescent="0.25">
      <c r="A637" s="3" t="s">
        <v>4976</v>
      </c>
      <c r="B637" s="3" t="s">
        <v>4977</v>
      </c>
      <c r="C637" s="3" t="s">
        <v>4978</v>
      </c>
      <c r="D637" s="3" t="s">
        <v>28</v>
      </c>
      <c r="E637" s="3" t="s">
        <v>4979</v>
      </c>
      <c r="F637" s="3" t="s">
        <v>4980</v>
      </c>
      <c r="G637" s="3" t="s">
        <v>4981</v>
      </c>
      <c r="H637" s="3" t="s">
        <v>4982</v>
      </c>
      <c r="I637" s="2" t="s">
        <v>8430</v>
      </c>
      <c r="J637" s="6" t="s">
        <v>4983</v>
      </c>
      <c r="K637" s="10">
        <v>58</v>
      </c>
      <c r="L637" s="7" t="str">
        <f t="shared" si="9"/>
        <v>50代</v>
      </c>
      <c r="M637" s="3" t="s">
        <v>130</v>
      </c>
      <c r="N637" s="3" t="s">
        <v>24</v>
      </c>
    </row>
    <row r="638" spans="1:14" x14ac:dyDescent="0.25">
      <c r="A638" s="3" t="s">
        <v>4984</v>
      </c>
      <c r="B638" s="3" t="s">
        <v>4985</v>
      </c>
      <c r="C638" s="3" t="s">
        <v>4986</v>
      </c>
      <c r="D638" s="3" t="s">
        <v>15</v>
      </c>
      <c r="E638" s="3" t="s">
        <v>4987</v>
      </c>
      <c r="F638" s="2"/>
      <c r="G638" s="3" t="s">
        <v>4988</v>
      </c>
      <c r="H638" s="3" t="s">
        <v>4989</v>
      </c>
      <c r="I638" s="2" t="s">
        <v>8431</v>
      </c>
      <c r="J638" s="6" t="s">
        <v>4990</v>
      </c>
      <c r="K638" s="10">
        <v>11</v>
      </c>
      <c r="L638" s="7" t="str">
        <f t="shared" si="9"/>
        <v>10代</v>
      </c>
      <c r="M638" s="3" t="s">
        <v>23</v>
      </c>
      <c r="N638" s="3" t="s">
        <v>60</v>
      </c>
    </row>
    <row r="639" spans="1:14" x14ac:dyDescent="0.25">
      <c r="A639" s="3" t="s">
        <v>4991</v>
      </c>
      <c r="B639" s="3" t="s">
        <v>4992</v>
      </c>
      <c r="C639" s="3" t="s">
        <v>4993</v>
      </c>
      <c r="D639" s="3" t="s">
        <v>28</v>
      </c>
      <c r="E639" s="3" t="s">
        <v>4994</v>
      </c>
      <c r="F639" s="2"/>
      <c r="G639" s="3" t="s">
        <v>4995</v>
      </c>
      <c r="H639" s="3" t="s">
        <v>4996</v>
      </c>
      <c r="I639" s="2" t="s">
        <v>8432</v>
      </c>
      <c r="J639" s="6" t="s">
        <v>4997</v>
      </c>
      <c r="K639" s="10">
        <v>35</v>
      </c>
      <c r="L639" s="7" t="str">
        <f t="shared" si="9"/>
        <v>30代</v>
      </c>
      <c r="M639" s="3" t="s">
        <v>262</v>
      </c>
      <c r="N639" s="3" t="s">
        <v>24</v>
      </c>
    </row>
    <row r="640" spans="1:14" x14ac:dyDescent="0.25">
      <c r="A640" s="3" t="s">
        <v>4998</v>
      </c>
      <c r="B640" s="3" t="s">
        <v>4999</v>
      </c>
      <c r="C640" s="3" t="s">
        <v>5000</v>
      </c>
      <c r="D640" s="3" t="s">
        <v>28</v>
      </c>
      <c r="E640" s="3" t="s">
        <v>5001</v>
      </c>
      <c r="F640" s="3" t="s">
        <v>5002</v>
      </c>
      <c r="G640" s="3" t="s">
        <v>5003</v>
      </c>
      <c r="H640" s="3" t="s">
        <v>5004</v>
      </c>
      <c r="I640" s="2" t="s">
        <v>8433</v>
      </c>
      <c r="J640" s="6" t="s">
        <v>5005</v>
      </c>
      <c r="K640" s="10">
        <v>22</v>
      </c>
      <c r="L640" s="7" t="str">
        <f t="shared" si="9"/>
        <v>20代</v>
      </c>
      <c r="M640" s="3" t="s">
        <v>92</v>
      </c>
      <c r="N640" s="3" t="s">
        <v>60</v>
      </c>
    </row>
    <row r="641" spans="1:14" x14ac:dyDescent="0.25">
      <c r="A641" s="3" t="s">
        <v>5006</v>
      </c>
      <c r="B641" s="3" t="s">
        <v>5007</v>
      </c>
      <c r="C641" s="3" t="s">
        <v>5008</v>
      </c>
      <c r="D641" s="3" t="s">
        <v>28</v>
      </c>
      <c r="E641" s="3" t="s">
        <v>5009</v>
      </c>
      <c r="F641" s="2"/>
      <c r="G641" s="3" t="s">
        <v>5010</v>
      </c>
      <c r="H641" s="3" t="s">
        <v>5011</v>
      </c>
      <c r="I641" s="2" t="s">
        <v>8434</v>
      </c>
      <c r="J641" s="6" t="s">
        <v>5012</v>
      </c>
      <c r="K641" s="10">
        <v>46</v>
      </c>
      <c r="L641" s="7" t="str">
        <f t="shared" si="9"/>
        <v>40代</v>
      </c>
      <c r="M641" s="3" t="s">
        <v>744</v>
      </c>
      <c r="N641" s="3" t="s">
        <v>24</v>
      </c>
    </row>
    <row r="642" spans="1:14" x14ac:dyDescent="0.25">
      <c r="A642" s="3" t="s">
        <v>5013</v>
      </c>
      <c r="B642" s="3" t="s">
        <v>5014</v>
      </c>
      <c r="C642" s="3" t="s">
        <v>5015</v>
      </c>
      <c r="D642" s="3" t="s">
        <v>15</v>
      </c>
      <c r="E642" s="3" t="s">
        <v>5016</v>
      </c>
      <c r="F642" s="3" t="s">
        <v>5017</v>
      </c>
      <c r="G642" s="3" t="s">
        <v>5018</v>
      </c>
      <c r="H642" s="3" t="s">
        <v>5019</v>
      </c>
      <c r="I642" s="2" t="s">
        <v>8435</v>
      </c>
      <c r="J642" s="6" t="s">
        <v>5020</v>
      </c>
      <c r="K642" s="10">
        <v>56</v>
      </c>
      <c r="L642" s="7" t="str">
        <f t="shared" si="9"/>
        <v>50代</v>
      </c>
      <c r="M642" s="3" t="s">
        <v>287</v>
      </c>
      <c r="N642" s="3" t="s">
        <v>37</v>
      </c>
    </row>
    <row r="643" spans="1:14" x14ac:dyDescent="0.25">
      <c r="A643" s="3" t="s">
        <v>5021</v>
      </c>
      <c r="B643" s="3" t="s">
        <v>5022</v>
      </c>
      <c r="C643" s="3" t="s">
        <v>5023</v>
      </c>
      <c r="D643" s="3" t="s">
        <v>15</v>
      </c>
      <c r="E643" s="3" t="s">
        <v>5024</v>
      </c>
      <c r="F643" s="3" t="s">
        <v>5025</v>
      </c>
      <c r="G643" s="3" t="s">
        <v>5026</v>
      </c>
      <c r="H643" s="3" t="s">
        <v>5027</v>
      </c>
      <c r="I643" s="2" t="s">
        <v>8436</v>
      </c>
      <c r="J643" s="6" t="s">
        <v>5028</v>
      </c>
      <c r="K643" s="10">
        <v>16</v>
      </c>
      <c r="L643" s="7" t="str">
        <f t="shared" ref="L643:L706" si="10">VLOOKUP(K643,P$2:Q$7,2,TRUE)</f>
        <v>10代</v>
      </c>
      <c r="M643" s="3" t="s">
        <v>201</v>
      </c>
      <c r="N643" s="3" t="s">
        <v>37</v>
      </c>
    </row>
    <row r="644" spans="1:14" x14ac:dyDescent="0.25">
      <c r="A644" s="3" t="s">
        <v>5029</v>
      </c>
      <c r="B644" s="3" t="s">
        <v>5030</v>
      </c>
      <c r="C644" s="3" t="s">
        <v>5031</v>
      </c>
      <c r="D644" s="3" t="s">
        <v>15</v>
      </c>
      <c r="E644" s="3" t="s">
        <v>5032</v>
      </c>
      <c r="F644" s="3" t="s">
        <v>5033</v>
      </c>
      <c r="G644" s="3" t="s">
        <v>5034</v>
      </c>
      <c r="H644" s="3" t="s">
        <v>5035</v>
      </c>
      <c r="I644" s="2" t="s">
        <v>8437</v>
      </c>
      <c r="J644" s="6" t="s">
        <v>3283</v>
      </c>
      <c r="K644" s="10">
        <v>25</v>
      </c>
      <c r="L644" s="7" t="str">
        <f t="shared" si="10"/>
        <v>20代</v>
      </c>
      <c r="M644" s="3" t="s">
        <v>229</v>
      </c>
      <c r="N644" s="3" t="s">
        <v>24</v>
      </c>
    </row>
    <row r="645" spans="1:14" x14ac:dyDescent="0.25">
      <c r="A645" s="3" t="s">
        <v>5036</v>
      </c>
      <c r="B645" s="3" t="s">
        <v>5037</v>
      </c>
      <c r="C645" s="3" t="s">
        <v>5038</v>
      </c>
      <c r="D645" s="3" t="s">
        <v>15</v>
      </c>
      <c r="E645" s="3" t="s">
        <v>5039</v>
      </c>
      <c r="F645" s="2"/>
      <c r="G645" s="3" t="s">
        <v>5040</v>
      </c>
      <c r="H645" s="3" t="s">
        <v>5041</v>
      </c>
      <c r="I645" s="2" t="s">
        <v>8438</v>
      </c>
      <c r="J645" s="6" t="s">
        <v>5042</v>
      </c>
      <c r="K645" s="10">
        <v>12</v>
      </c>
      <c r="L645" s="7" t="str">
        <f t="shared" si="10"/>
        <v>10代</v>
      </c>
      <c r="M645" s="3" t="s">
        <v>92</v>
      </c>
      <c r="N645" s="3" t="s">
        <v>24</v>
      </c>
    </row>
    <row r="646" spans="1:14" x14ac:dyDescent="0.25">
      <c r="A646" s="3" t="s">
        <v>5043</v>
      </c>
      <c r="B646" s="3" t="s">
        <v>5044</v>
      </c>
      <c r="C646" s="3" t="s">
        <v>5045</v>
      </c>
      <c r="D646" s="3" t="s">
        <v>15</v>
      </c>
      <c r="E646" s="3" t="s">
        <v>5046</v>
      </c>
      <c r="F646" s="3" t="s">
        <v>5047</v>
      </c>
      <c r="G646" s="3" t="s">
        <v>5048</v>
      </c>
      <c r="H646" s="3" t="s">
        <v>5049</v>
      </c>
      <c r="I646" s="2" t="s">
        <v>8439</v>
      </c>
      <c r="J646" s="6" t="s">
        <v>5050</v>
      </c>
      <c r="K646" s="10">
        <v>56</v>
      </c>
      <c r="L646" s="7" t="str">
        <f t="shared" si="10"/>
        <v>50代</v>
      </c>
      <c r="M646" s="3" t="s">
        <v>287</v>
      </c>
      <c r="N646" s="3" t="s">
        <v>60</v>
      </c>
    </row>
    <row r="647" spans="1:14" x14ac:dyDescent="0.25">
      <c r="A647" s="3" t="s">
        <v>5051</v>
      </c>
      <c r="B647" s="3" t="s">
        <v>5052</v>
      </c>
      <c r="C647" s="3" t="s">
        <v>5053</v>
      </c>
      <c r="D647" s="3" t="s">
        <v>15</v>
      </c>
      <c r="E647" s="3" t="s">
        <v>5054</v>
      </c>
      <c r="F647" s="3" t="s">
        <v>5055</v>
      </c>
      <c r="G647" s="3" t="s">
        <v>5056</v>
      </c>
      <c r="H647" s="3" t="s">
        <v>5057</v>
      </c>
      <c r="I647" s="2" t="s">
        <v>8440</v>
      </c>
      <c r="J647" s="6" t="s">
        <v>3323</v>
      </c>
      <c r="K647" s="10">
        <v>52</v>
      </c>
      <c r="L647" s="7" t="str">
        <f t="shared" si="10"/>
        <v>50代</v>
      </c>
      <c r="M647" s="3" t="s">
        <v>89</v>
      </c>
      <c r="N647" s="3" t="s">
        <v>37</v>
      </c>
    </row>
    <row r="648" spans="1:14" x14ac:dyDescent="0.25">
      <c r="A648" s="3" t="s">
        <v>5058</v>
      </c>
      <c r="B648" s="3" t="s">
        <v>5059</v>
      </c>
      <c r="C648" s="3" t="s">
        <v>5060</v>
      </c>
      <c r="D648" s="3" t="s">
        <v>15</v>
      </c>
      <c r="E648" s="3" t="s">
        <v>5061</v>
      </c>
      <c r="F648" s="2"/>
      <c r="G648" s="3" t="s">
        <v>5062</v>
      </c>
      <c r="H648" s="3" t="s">
        <v>5063</v>
      </c>
      <c r="I648" s="2" t="s">
        <v>8441</v>
      </c>
      <c r="J648" s="6" t="s">
        <v>1780</v>
      </c>
      <c r="K648" s="10">
        <v>13</v>
      </c>
      <c r="L648" s="7" t="str">
        <f t="shared" si="10"/>
        <v>10代</v>
      </c>
      <c r="M648" s="3" t="s">
        <v>195</v>
      </c>
      <c r="N648" s="3" t="s">
        <v>103</v>
      </c>
    </row>
    <row r="649" spans="1:14" x14ac:dyDescent="0.25">
      <c r="A649" s="3" t="s">
        <v>5064</v>
      </c>
      <c r="B649" s="3" t="s">
        <v>5065</v>
      </c>
      <c r="C649" s="3" t="s">
        <v>5066</v>
      </c>
      <c r="D649" s="3" t="s">
        <v>15</v>
      </c>
      <c r="E649" s="3" t="s">
        <v>5067</v>
      </c>
      <c r="F649" s="3" t="s">
        <v>5068</v>
      </c>
      <c r="G649" s="3" t="s">
        <v>5069</v>
      </c>
      <c r="H649" s="3" t="s">
        <v>5070</v>
      </c>
      <c r="I649" s="2" t="s">
        <v>8442</v>
      </c>
      <c r="J649" s="6" t="s">
        <v>5071</v>
      </c>
      <c r="K649" s="10">
        <v>54</v>
      </c>
      <c r="L649" s="7" t="str">
        <f t="shared" si="10"/>
        <v>50代</v>
      </c>
      <c r="M649" s="3" t="s">
        <v>201</v>
      </c>
      <c r="N649" s="3" t="s">
        <v>103</v>
      </c>
    </row>
    <row r="650" spans="1:14" x14ac:dyDescent="0.25">
      <c r="A650" s="3" t="s">
        <v>5072</v>
      </c>
      <c r="B650" s="3" t="s">
        <v>5073</v>
      </c>
      <c r="C650" s="3" t="s">
        <v>5074</v>
      </c>
      <c r="D650" s="3" t="s">
        <v>15</v>
      </c>
      <c r="E650" s="3" t="s">
        <v>5075</v>
      </c>
      <c r="F650" s="3" t="s">
        <v>5076</v>
      </c>
      <c r="G650" s="3" t="s">
        <v>5077</v>
      </c>
      <c r="H650" s="3" t="s">
        <v>5078</v>
      </c>
      <c r="I650" s="2" t="s">
        <v>8443</v>
      </c>
      <c r="J650" s="6" t="s">
        <v>5079</v>
      </c>
      <c r="K650" s="10">
        <v>36</v>
      </c>
      <c r="L650" s="7" t="str">
        <f t="shared" si="10"/>
        <v>30代</v>
      </c>
      <c r="M650" s="3" t="s">
        <v>385</v>
      </c>
      <c r="N650" s="3" t="s">
        <v>60</v>
      </c>
    </row>
    <row r="651" spans="1:14" x14ac:dyDescent="0.25">
      <c r="A651" s="3" t="s">
        <v>5080</v>
      </c>
      <c r="B651" s="3" t="s">
        <v>5081</v>
      </c>
      <c r="C651" s="3" t="s">
        <v>5082</v>
      </c>
      <c r="D651" s="3" t="s">
        <v>28</v>
      </c>
      <c r="E651" s="3" t="s">
        <v>5083</v>
      </c>
      <c r="F651" s="3" t="s">
        <v>5084</v>
      </c>
      <c r="G651" s="3" t="s">
        <v>5085</v>
      </c>
      <c r="H651" s="3" t="s">
        <v>5086</v>
      </c>
      <c r="I651" s="2" t="s">
        <v>8444</v>
      </c>
      <c r="J651" s="6" t="s">
        <v>5087</v>
      </c>
      <c r="K651" s="10">
        <v>31</v>
      </c>
      <c r="L651" s="7" t="str">
        <f t="shared" si="10"/>
        <v>30代</v>
      </c>
      <c r="M651" s="3" t="s">
        <v>113</v>
      </c>
      <c r="N651" s="3" t="s">
        <v>37</v>
      </c>
    </row>
    <row r="652" spans="1:14" x14ac:dyDescent="0.25">
      <c r="A652" s="3" t="s">
        <v>5088</v>
      </c>
      <c r="B652" s="3" t="s">
        <v>5089</v>
      </c>
      <c r="C652" s="3" t="s">
        <v>5090</v>
      </c>
      <c r="D652" s="3" t="s">
        <v>15</v>
      </c>
      <c r="E652" s="3" t="s">
        <v>5091</v>
      </c>
      <c r="F652" s="3" t="s">
        <v>5092</v>
      </c>
      <c r="G652" s="3" t="s">
        <v>5093</v>
      </c>
      <c r="H652" s="3" t="s">
        <v>5094</v>
      </c>
      <c r="I652" s="2" t="s">
        <v>8445</v>
      </c>
      <c r="J652" s="6" t="s">
        <v>5095</v>
      </c>
      <c r="K652" s="10">
        <v>38</v>
      </c>
      <c r="L652" s="7" t="str">
        <f t="shared" si="10"/>
        <v>30代</v>
      </c>
      <c r="M652" s="3" t="s">
        <v>589</v>
      </c>
      <c r="N652" s="3" t="s">
        <v>37</v>
      </c>
    </row>
    <row r="653" spans="1:14" x14ac:dyDescent="0.25">
      <c r="A653" s="3" t="s">
        <v>5096</v>
      </c>
      <c r="B653" s="3" t="s">
        <v>5097</v>
      </c>
      <c r="C653" s="3" t="s">
        <v>5098</v>
      </c>
      <c r="D653" s="3" t="s">
        <v>28</v>
      </c>
      <c r="E653" s="3" t="s">
        <v>5099</v>
      </c>
      <c r="F653" s="3" t="s">
        <v>5100</v>
      </c>
      <c r="G653" s="3" t="s">
        <v>5101</v>
      </c>
      <c r="H653" s="3" t="s">
        <v>5102</v>
      </c>
      <c r="I653" s="2" t="s">
        <v>8446</v>
      </c>
      <c r="J653" s="6" t="s">
        <v>5103</v>
      </c>
      <c r="K653" s="10">
        <v>44</v>
      </c>
      <c r="L653" s="7" t="str">
        <f t="shared" si="10"/>
        <v>40代</v>
      </c>
      <c r="M653" s="3" t="s">
        <v>744</v>
      </c>
      <c r="N653" s="3" t="s">
        <v>24</v>
      </c>
    </row>
    <row r="654" spans="1:14" x14ac:dyDescent="0.25">
      <c r="A654" s="3" t="s">
        <v>5104</v>
      </c>
      <c r="B654" s="3" t="s">
        <v>5105</v>
      </c>
      <c r="C654" s="3" t="s">
        <v>5106</v>
      </c>
      <c r="D654" s="3" t="s">
        <v>15</v>
      </c>
      <c r="E654" s="3" t="s">
        <v>5107</v>
      </c>
      <c r="F654" s="2"/>
      <c r="G654" s="3" t="s">
        <v>5108</v>
      </c>
      <c r="H654" s="3" t="s">
        <v>5109</v>
      </c>
      <c r="I654" s="2" t="s">
        <v>8447</v>
      </c>
      <c r="J654" s="6" t="s">
        <v>5110</v>
      </c>
      <c r="K654" s="10">
        <v>53</v>
      </c>
      <c r="L654" s="7" t="str">
        <f t="shared" si="10"/>
        <v>50代</v>
      </c>
      <c r="M654" s="3" t="s">
        <v>203</v>
      </c>
      <c r="N654" s="3" t="s">
        <v>24</v>
      </c>
    </row>
    <row r="655" spans="1:14" x14ac:dyDescent="0.25">
      <c r="A655" s="3" t="s">
        <v>5111</v>
      </c>
      <c r="B655" s="3" t="s">
        <v>5112</v>
      </c>
      <c r="C655" s="3" t="s">
        <v>5113</v>
      </c>
      <c r="D655" s="3" t="s">
        <v>28</v>
      </c>
      <c r="E655" s="3" t="s">
        <v>5114</v>
      </c>
      <c r="F655" s="3" t="s">
        <v>5115</v>
      </c>
      <c r="G655" s="3" t="s">
        <v>5116</v>
      </c>
      <c r="H655" s="3" t="s">
        <v>5117</v>
      </c>
      <c r="I655" s="2" t="s">
        <v>8448</v>
      </c>
      <c r="J655" s="6" t="s">
        <v>5118</v>
      </c>
      <c r="K655" s="10">
        <v>24</v>
      </c>
      <c r="L655" s="7" t="str">
        <f t="shared" si="10"/>
        <v>20代</v>
      </c>
      <c r="M655" s="3" t="s">
        <v>36</v>
      </c>
      <c r="N655" s="3" t="s">
        <v>24</v>
      </c>
    </row>
    <row r="656" spans="1:14" x14ac:dyDescent="0.25">
      <c r="A656" s="3" t="s">
        <v>5119</v>
      </c>
      <c r="B656" s="3" t="s">
        <v>5120</v>
      </c>
      <c r="C656" s="3" t="s">
        <v>5121</v>
      </c>
      <c r="D656" s="3" t="s">
        <v>15</v>
      </c>
      <c r="E656" s="3" t="s">
        <v>5122</v>
      </c>
      <c r="F656" s="3" t="s">
        <v>5123</v>
      </c>
      <c r="G656" s="3" t="s">
        <v>5124</v>
      </c>
      <c r="H656" s="3" t="s">
        <v>5125</v>
      </c>
      <c r="I656" s="2" t="s">
        <v>8449</v>
      </c>
      <c r="J656" s="6" t="s">
        <v>5126</v>
      </c>
      <c r="K656" s="10">
        <v>50</v>
      </c>
      <c r="L656" s="7" t="str">
        <f t="shared" si="10"/>
        <v>50代</v>
      </c>
      <c r="M656" s="3" t="s">
        <v>89</v>
      </c>
      <c r="N656" s="3" t="s">
        <v>60</v>
      </c>
    </row>
    <row r="657" spans="1:14" x14ac:dyDescent="0.25">
      <c r="A657" s="3" t="s">
        <v>5127</v>
      </c>
      <c r="B657" s="3" t="s">
        <v>5128</v>
      </c>
      <c r="C657" s="3" t="s">
        <v>5129</v>
      </c>
      <c r="D657" s="3" t="s">
        <v>28</v>
      </c>
      <c r="E657" s="3" t="s">
        <v>5130</v>
      </c>
      <c r="F657" s="3" t="s">
        <v>5131</v>
      </c>
      <c r="G657" s="3" t="s">
        <v>5132</v>
      </c>
      <c r="H657" s="3" t="s">
        <v>5133</v>
      </c>
      <c r="I657" s="2" t="s">
        <v>8450</v>
      </c>
      <c r="J657" s="6" t="s">
        <v>5134</v>
      </c>
      <c r="K657" s="10">
        <v>40</v>
      </c>
      <c r="L657" s="7" t="str">
        <f t="shared" si="10"/>
        <v>40代</v>
      </c>
      <c r="M657" s="3" t="s">
        <v>130</v>
      </c>
      <c r="N657" s="3" t="s">
        <v>24</v>
      </c>
    </row>
    <row r="658" spans="1:14" x14ac:dyDescent="0.25">
      <c r="A658" s="3" t="s">
        <v>5135</v>
      </c>
      <c r="B658" s="3" t="s">
        <v>5136</v>
      </c>
      <c r="C658" s="3" t="s">
        <v>5137</v>
      </c>
      <c r="D658" s="3" t="s">
        <v>28</v>
      </c>
      <c r="E658" s="3" t="s">
        <v>5138</v>
      </c>
      <c r="F658" s="2"/>
      <c r="G658" s="3" t="s">
        <v>5139</v>
      </c>
      <c r="H658" s="3" t="s">
        <v>5140</v>
      </c>
      <c r="I658" s="2" t="s">
        <v>8451</v>
      </c>
      <c r="J658" s="6" t="s">
        <v>5141</v>
      </c>
      <c r="K658" s="10">
        <v>40</v>
      </c>
      <c r="L658" s="7" t="str">
        <f t="shared" si="10"/>
        <v>40代</v>
      </c>
      <c r="M658" s="3" t="s">
        <v>589</v>
      </c>
      <c r="N658" s="3" t="s">
        <v>24</v>
      </c>
    </row>
    <row r="659" spans="1:14" x14ac:dyDescent="0.25">
      <c r="A659" s="3" t="s">
        <v>5142</v>
      </c>
      <c r="B659" s="3" t="s">
        <v>5143</v>
      </c>
      <c r="C659" s="3" t="s">
        <v>5144</v>
      </c>
      <c r="D659" s="3" t="s">
        <v>28</v>
      </c>
      <c r="E659" s="3" t="s">
        <v>5145</v>
      </c>
      <c r="F659" s="3" t="s">
        <v>5146</v>
      </c>
      <c r="G659" s="3" t="s">
        <v>5147</v>
      </c>
      <c r="H659" s="3" t="s">
        <v>5148</v>
      </c>
      <c r="I659" s="2" t="s">
        <v>8452</v>
      </c>
      <c r="J659" s="6" t="s">
        <v>5149</v>
      </c>
      <c r="K659" s="10">
        <v>21</v>
      </c>
      <c r="L659" s="7" t="str">
        <f t="shared" si="10"/>
        <v>20代</v>
      </c>
      <c r="M659" s="3" t="s">
        <v>45</v>
      </c>
      <c r="N659" s="3" t="s">
        <v>37</v>
      </c>
    </row>
    <row r="660" spans="1:14" x14ac:dyDescent="0.25">
      <c r="A660" s="3" t="s">
        <v>5150</v>
      </c>
      <c r="B660" s="3" t="s">
        <v>5151</v>
      </c>
      <c r="C660" s="3" t="s">
        <v>5152</v>
      </c>
      <c r="D660" s="3" t="s">
        <v>28</v>
      </c>
      <c r="E660" s="3" t="s">
        <v>5153</v>
      </c>
      <c r="F660" s="3" t="s">
        <v>5154</v>
      </c>
      <c r="G660" s="3" t="s">
        <v>5155</v>
      </c>
      <c r="H660" s="3" t="s">
        <v>5156</v>
      </c>
      <c r="I660" s="2" t="s">
        <v>8453</v>
      </c>
      <c r="J660" s="6" t="s">
        <v>5157</v>
      </c>
      <c r="K660" s="10">
        <v>38</v>
      </c>
      <c r="L660" s="7" t="str">
        <f t="shared" si="10"/>
        <v>30代</v>
      </c>
      <c r="M660" s="3" t="s">
        <v>589</v>
      </c>
      <c r="N660" s="3" t="s">
        <v>24</v>
      </c>
    </row>
    <row r="661" spans="1:14" x14ac:dyDescent="0.25">
      <c r="A661" s="3" t="s">
        <v>5158</v>
      </c>
      <c r="B661" s="3" t="s">
        <v>5159</v>
      </c>
      <c r="C661" s="3" t="s">
        <v>5160</v>
      </c>
      <c r="D661" s="3" t="s">
        <v>28</v>
      </c>
      <c r="E661" s="3" t="s">
        <v>5161</v>
      </c>
      <c r="F661" s="3" t="s">
        <v>5162</v>
      </c>
      <c r="G661" s="3" t="s">
        <v>5163</v>
      </c>
      <c r="H661" s="3" t="s">
        <v>5164</v>
      </c>
      <c r="I661" s="2" t="s">
        <v>8454</v>
      </c>
      <c r="J661" s="6" t="s">
        <v>5165</v>
      </c>
      <c r="K661" s="10">
        <v>47</v>
      </c>
      <c r="L661" s="7" t="str">
        <f t="shared" si="10"/>
        <v>40代</v>
      </c>
      <c r="M661" s="3" t="s">
        <v>92</v>
      </c>
      <c r="N661" s="3" t="s">
        <v>60</v>
      </c>
    </row>
    <row r="662" spans="1:14" x14ac:dyDescent="0.25">
      <c r="A662" s="3" t="s">
        <v>5166</v>
      </c>
      <c r="B662" s="3" t="s">
        <v>5167</v>
      </c>
      <c r="C662" s="3" t="s">
        <v>5168</v>
      </c>
      <c r="D662" s="3" t="s">
        <v>28</v>
      </c>
      <c r="E662" s="3" t="s">
        <v>5169</v>
      </c>
      <c r="F662" s="3" t="s">
        <v>5170</v>
      </c>
      <c r="G662" s="3" t="s">
        <v>5171</v>
      </c>
      <c r="H662" s="3" t="s">
        <v>5172</v>
      </c>
      <c r="I662" s="2" t="s">
        <v>8455</v>
      </c>
      <c r="J662" s="6" t="s">
        <v>5173</v>
      </c>
      <c r="K662" s="10">
        <v>36</v>
      </c>
      <c r="L662" s="7" t="str">
        <f t="shared" si="10"/>
        <v>30代</v>
      </c>
      <c r="M662" s="3" t="s">
        <v>165</v>
      </c>
      <c r="N662" s="3" t="s">
        <v>103</v>
      </c>
    </row>
    <row r="663" spans="1:14" x14ac:dyDescent="0.25">
      <c r="A663" s="3" t="s">
        <v>5174</v>
      </c>
      <c r="B663" s="3" t="s">
        <v>5175</v>
      </c>
      <c r="C663" s="3" t="s">
        <v>5176</v>
      </c>
      <c r="D663" s="3" t="s">
        <v>15</v>
      </c>
      <c r="E663" s="3" t="s">
        <v>5177</v>
      </c>
      <c r="F663" s="3" t="s">
        <v>5178</v>
      </c>
      <c r="G663" s="3" t="s">
        <v>5179</v>
      </c>
      <c r="H663" s="3" t="s">
        <v>5180</v>
      </c>
      <c r="I663" s="2" t="s">
        <v>8456</v>
      </c>
      <c r="J663" s="6" t="s">
        <v>5181</v>
      </c>
      <c r="K663" s="10">
        <v>54</v>
      </c>
      <c r="L663" s="7" t="str">
        <f t="shared" si="10"/>
        <v>50代</v>
      </c>
      <c r="M663" s="3" t="s">
        <v>245</v>
      </c>
      <c r="N663" s="3" t="s">
        <v>24</v>
      </c>
    </row>
    <row r="664" spans="1:14" x14ac:dyDescent="0.25">
      <c r="A664" s="3" t="s">
        <v>5182</v>
      </c>
      <c r="B664" s="3" t="s">
        <v>5183</v>
      </c>
      <c r="C664" s="3" t="s">
        <v>5184</v>
      </c>
      <c r="D664" s="3" t="s">
        <v>28</v>
      </c>
      <c r="E664" s="3" t="s">
        <v>5185</v>
      </c>
      <c r="F664" s="3" t="s">
        <v>5186</v>
      </c>
      <c r="G664" s="3" t="s">
        <v>5187</v>
      </c>
      <c r="H664" s="3" t="s">
        <v>5188</v>
      </c>
      <c r="I664" s="2" t="s">
        <v>8457</v>
      </c>
      <c r="J664" s="6" t="s">
        <v>5189</v>
      </c>
      <c r="K664" s="10">
        <v>50</v>
      </c>
      <c r="L664" s="7" t="str">
        <f t="shared" si="10"/>
        <v>50代</v>
      </c>
      <c r="M664" s="3" t="s">
        <v>102</v>
      </c>
      <c r="N664" s="3" t="s">
        <v>60</v>
      </c>
    </row>
    <row r="665" spans="1:14" x14ac:dyDescent="0.25">
      <c r="A665" s="3" t="s">
        <v>5190</v>
      </c>
      <c r="B665" s="3" t="s">
        <v>5191</v>
      </c>
      <c r="C665" s="3" t="s">
        <v>5192</v>
      </c>
      <c r="D665" s="3" t="s">
        <v>28</v>
      </c>
      <c r="E665" s="3" t="s">
        <v>5193</v>
      </c>
      <c r="F665" s="3" t="s">
        <v>5194</v>
      </c>
      <c r="G665" s="3" t="s">
        <v>5195</v>
      </c>
      <c r="H665" s="3" t="s">
        <v>5196</v>
      </c>
      <c r="I665" s="2" t="s">
        <v>8458</v>
      </c>
      <c r="J665" s="6" t="s">
        <v>5197</v>
      </c>
      <c r="K665" s="10">
        <v>48</v>
      </c>
      <c r="L665" s="7" t="str">
        <f t="shared" si="10"/>
        <v>40代</v>
      </c>
      <c r="M665" s="3" t="s">
        <v>245</v>
      </c>
      <c r="N665" s="3" t="s">
        <v>24</v>
      </c>
    </row>
    <row r="666" spans="1:14" x14ac:dyDescent="0.25">
      <c r="A666" s="3" t="s">
        <v>5198</v>
      </c>
      <c r="B666" s="3" t="s">
        <v>5199</v>
      </c>
      <c r="C666" s="3" t="s">
        <v>5200</v>
      </c>
      <c r="D666" s="3" t="s">
        <v>28</v>
      </c>
      <c r="E666" s="3" t="s">
        <v>5201</v>
      </c>
      <c r="F666" s="3" t="s">
        <v>5202</v>
      </c>
      <c r="G666" s="3" t="s">
        <v>5203</v>
      </c>
      <c r="H666" s="3" t="s">
        <v>5204</v>
      </c>
      <c r="I666" s="2" t="s">
        <v>8459</v>
      </c>
      <c r="J666" s="6" t="s">
        <v>5205</v>
      </c>
      <c r="K666" s="10">
        <v>52</v>
      </c>
      <c r="L666" s="7" t="str">
        <f t="shared" si="10"/>
        <v>50代</v>
      </c>
      <c r="M666" s="3" t="s">
        <v>222</v>
      </c>
      <c r="N666" s="3" t="s">
        <v>37</v>
      </c>
    </row>
    <row r="667" spans="1:14" x14ac:dyDescent="0.25">
      <c r="A667" s="3" t="s">
        <v>5206</v>
      </c>
      <c r="B667" s="3" t="s">
        <v>5207</v>
      </c>
      <c r="C667" s="3" t="s">
        <v>5208</v>
      </c>
      <c r="D667" s="3" t="s">
        <v>15</v>
      </c>
      <c r="E667" s="3" t="s">
        <v>5209</v>
      </c>
      <c r="F667" s="3" t="s">
        <v>5210</v>
      </c>
      <c r="G667" s="3" t="s">
        <v>5211</v>
      </c>
      <c r="H667" s="3" t="s">
        <v>5212</v>
      </c>
      <c r="I667" s="2" t="s">
        <v>8460</v>
      </c>
      <c r="J667" s="6" t="s">
        <v>5213</v>
      </c>
      <c r="K667" s="10">
        <v>56</v>
      </c>
      <c r="L667" s="7" t="str">
        <f t="shared" si="10"/>
        <v>50代</v>
      </c>
      <c r="M667" s="3" t="s">
        <v>245</v>
      </c>
      <c r="N667" s="3" t="s">
        <v>103</v>
      </c>
    </row>
    <row r="668" spans="1:14" x14ac:dyDescent="0.25">
      <c r="A668" s="3" t="s">
        <v>5214</v>
      </c>
      <c r="B668" s="3" t="s">
        <v>5215</v>
      </c>
      <c r="C668" s="3" t="s">
        <v>5216</v>
      </c>
      <c r="D668" s="3" t="s">
        <v>15</v>
      </c>
      <c r="E668" s="3" t="s">
        <v>5217</v>
      </c>
      <c r="F668" s="3" t="s">
        <v>5218</v>
      </c>
      <c r="G668" s="3" t="s">
        <v>5219</v>
      </c>
      <c r="H668" s="3" t="s">
        <v>5220</v>
      </c>
      <c r="I668" s="2" t="s">
        <v>8461</v>
      </c>
      <c r="J668" s="6" t="s">
        <v>5221</v>
      </c>
      <c r="K668" s="10">
        <v>34</v>
      </c>
      <c r="L668" s="7" t="str">
        <f t="shared" si="10"/>
        <v>30代</v>
      </c>
      <c r="M668" s="3" t="s">
        <v>89</v>
      </c>
      <c r="N668" s="3" t="s">
        <v>24</v>
      </c>
    </row>
    <row r="669" spans="1:14" x14ac:dyDescent="0.25">
      <c r="A669" s="3" t="s">
        <v>5222</v>
      </c>
      <c r="B669" s="3" t="s">
        <v>5223</v>
      </c>
      <c r="C669" s="3" t="s">
        <v>5224</v>
      </c>
      <c r="D669" s="3" t="s">
        <v>28</v>
      </c>
      <c r="E669" s="3" t="s">
        <v>5225</v>
      </c>
      <c r="F669" s="3" t="s">
        <v>5226</v>
      </c>
      <c r="G669" s="3" t="s">
        <v>5227</v>
      </c>
      <c r="H669" s="3" t="s">
        <v>5228</v>
      </c>
      <c r="I669" s="2" t="s">
        <v>8462</v>
      </c>
      <c r="J669" s="6" t="s">
        <v>5229</v>
      </c>
      <c r="K669" s="10">
        <v>52</v>
      </c>
      <c r="L669" s="7" t="str">
        <f t="shared" si="10"/>
        <v>50代</v>
      </c>
      <c r="M669" s="3" t="s">
        <v>59</v>
      </c>
      <c r="N669" s="3" t="s">
        <v>37</v>
      </c>
    </row>
    <row r="670" spans="1:14" x14ac:dyDescent="0.25">
      <c r="A670" s="3" t="s">
        <v>5230</v>
      </c>
      <c r="B670" s="3" t="s">
        <v>5231</v>
      </c>
      <c r="C670" s="3" t="s">
        <v>5232</v>
      </c>
      <c r="D670" s="3" t="s">
        <v>15</v>
      </c>
      <c r="E670" s="3" t="s">
        <v>5233</v>
      </c>
      <c r="F670" s="2"/>
      <c r="G670" s="3" t="s">
        <v>5234</v>
      </c>
      <c r="H670" s="3" t="s">
        <v>5235</v>
      </c>
      <c r="I670" s="2" t="s">
        <v>8463</v>
      </c>
      <c r="J670" s="6" t="s">
        <v>5236</v>
      </c>
      <c r="K670" s="10">
        <v>20</v>
      </c>
      <c r="L670" s="7" t="str">
        <f t="shared" si="10"/>
        <v>20代</v>
      </c>
      <c r="M670" s="3" t="s">
        <v>113</v>
      </c>
      <c r="N670" s="3" t="s">
        <v>37</v>
      </c>
    </row>
    <row r="671" spans="1:14" x14ac:dyDescent="0.25">
      <c r="A671" s="3" t="s">
        <v>5237</v>
      </c>
      <c r="B671" s="3" t="s">
        <v>5238</v>
      </c>
      <c r="C671" s="3" t="s">
        <v>5239</v>
      </c>
      <c r="D671" s="3" t="s">
        <v>15</v>
      </c>
      <c r="E671" s="3" t="s">
        <v>5240</v>
      </c>
      <c r="F671" s="3" t="s">
        <v>5241</v>
      </c>
      <c r="G671" s="3" t="s">
        <v>5242</v>
      </c>
      <c r="H671" s="3" t="s">
        <v>5243</v>
      </c>
      <c r="I671" s="2" t="s">
        <v>8464</v>
      </c>
      <c r="J671" s="6" t="s">
        <v>5244</v>
      </c>
      <c r="K671" s="10">
        <v>35</v>
      </c>
      <c r="L671" s="7" t="str">
        <f t="shared" si="10"/>
        <v>30代</v>
      </c>
      <c r="M671" s="3" t="s">
        <v>23</v>
      </c>
      <c r="N671" s="3" t="s">
        <v>60</v>
      </c>
    </row>
    <row r="672" spans="1:14" x14ac:dyDescent="0.25">
      <c r="A672" s="3" t="s">
        <v>5245</v>
      </c>
      <c r="B672" s="3" t="s">
        <v>5246</v>
      </c>
      <c r="C672" s="3" t="s">
        <v>5247</v>
      </c>
      <c r="D672" s="3" t="s">
        <v>15</v>
      </c>
      <c r="E672" s="3" t="s">
        <v>5248</v>
      </c>
      <c r="F672" s="3" t="s">
        <v>5249</v>
      </c>
      <c r="G672" s="3" t="s">
        <v>5250</v>
      </c>
      <c r="H672" s="3" t="s">
        <v>5251</v>
      </c>
      <c r="I672" s="2" t="s">
        <v>8465</v>
      </c>
      <c r="J672" s="6" t="s">
        <v>5252</v>
      </c>
      <c r="K672" s="10">
        <v>50</v>
      </c>
      <c r="L672" s="7" t="str">
        <f t="shared" si="10"/>
        <v>50代</v>
      </c>
      <c r="M672" s="3" t="s">
        <v>295</v>
      </c>
      <c r="N672" s="3" t="s">
        <v>24</v>
      </c>
    </row>
    <row r="673" spans="1:14" x14ac:dyDescent="0.25">
      <c r="A673" s="3" t="s">
        <v>5253</v>
      </c>
      <c r="B673" s="3" t="s">
        <v>5254</v>
      </c>
      <c r="C673" s="3" t="s">
        <v>5255</v>
      </c>
      <c r="D673" s="3" t="s">
        <v>15</v>
      </c>
      <c r="E673" s="3" t="s">
        <v>5256</v>
      </c>
      <c r="F673" s="3" t="s">
        <v>5257</v>
      </c>
      <c r="G673" s="3" t="s">
        <v>5258</v>
      </c>
      <c r="H673" s="3" t="s">
        <v>5259</v>
      </c>
      <c r="I673" s="2" t="s">
        <v>8466</v>
      </c>
      <c r="J673" s="6" t="s">
        <v>5260</v>
      </c>
      <c r="K673" s="10">
        <v>39</v>
      </c>
      <c r="L673" s="7" t="str">
        <f t="shared" si="10"/>
        <v>30代</v>
      </c>
      <c r="M673" s="3" t="s">
        <v>23</v>
      </c>
      <c r="N673" s="3" t="s">
        <v>24</v>
      </c>
    </row>
    <row r="674" spans="1:14" x14ac:dyDescent="0.25">
      <c r="A674" s="3" t="s">
        <v>5261</v>
      </c>
      <c r="B674" s="3" t="s">
        <v>5262</v>
      </c>
      <c r="C674" s="3" t="s">
        <v>5263</v>
      </c>
      <c r="D674" s="3" t="s">
        <v>15</v>
      </c>
      <c r="E674" s="3" t="s">
        <v>5264</v>
      </c>
      <c r="F674" s="3" t="s">
        <v>5265</v>
      </c>
      <c r="G674" s="3" t="s">
        <v>5266</v>
      </c>
      <c r="H674" s="3" t="s">
        <v>5267</v>
      </c>
      <c r="I674" s="2" t="s">
        <v>8467</v>
      </c>
      <c r="J674" s="6" t="s">
        <v>5268</v>
      </c>
      <c r="K674" s="10">
        <v>21</v>
      </c>
      <c r="L674" s="7" t="str">
        <f t="shared" si="10"/>
        <v>20代</v>
      </c>
      <c r="M674" s="3" t="s">
        <v>535</v>
      </c>
      <c r="N674" s="3" t="s">
        <v>103</v>
      </c>
    </row>
    <row r="675" spans="1:14" x14ac:dyDescent="0.25">
      <c r="A675" s="3" t="s">
        <v>5269</v>
      </c>
      <c r="B675" s="3" t="s">
        <v>5270</v>
      </c>
      <c r="C675" s="3" t="s">
        <v>5271</v>
      </c>
      <c r="D675" s="3" t="s">
        <v>28</v>
      </c>
      <c r="E675" s="3" t="s">
        <v>5272</v>
      </c>
      <c r="F675" s="2"/>
      <c r="G675" s="3" t="s">
        <v>5273</v>
      </c>
      <c r="H675" s="3" t="s">
        <v>5274</v>
      </c>
      <c r="I675" s="2" t="s">
        <v>8468</v>
      </c>
      <c r="J675" s="6" t="s">
        <v>5275</v>
      </c>
      <c r="K675" s="10">
        <v>17</v>
      </c>
      <c r="L675" s="7" t="str">
        <f t="shared" si="10"/>
        <v>10代</v>
      </c>
      <c r="M675" s="3" t="s">
        <v>277</v>
      </c>
      <c r="N675" s="3" t="s">
        <v>37</v>
      </c>
    </row>
    <row r="676" spans="1:14" x14ac:dyDescent="0.25">
      <c r="A676" s="3" t="s">
        <v>5276</v>
      </c>
      <c r="B676" s="3" t="s">
        <v>5277</v>
      </c>
      <c r="C676" s="3" t="s">
        <v>5278</v>
      </c>
      <c r="D676" s="3" t="s">
        <v>15</v>
      </c>
      <c r="E676" s="3" t="s">
        <v>5279</v>
      </c>
      <c r="F676" s="3" t="s">
        <v>5280</v>
      </c>
      <c r="G676" s="3" t="s">
        <v>5281</v>
      </c>
      <c r="H676" s="3" t="s">
        <v>5282</v>
      </c>
      <c r="I676" s="2" t="s">
        <v>8469</v>
      </c>
      <c r="J676" s="6" t="s">
        <v>5283</v>
      </c>
      <c r="K676" s="10">
        <v>31</v>
      </c>
      <c r="L676" s="7" t="str">
        <f t="shared" si="10"/>
        <v>30代</v>
      </c>
      <c r="M676" s="3" t="s">
        <v>361</v>
      </c>
      <c r="N676" s="3" t="s">
        <v>60</v>
      </c>
    </row>
    <row r="677" spans="1:14" x14ac:dyDescent="0.25">
      <c r="A677" s="3" t="s">
        <v>5284</v>
      </c>
      <c r="B677" s="3" t="s">
        <v>5285</v>
      </c>
      <c r="C677" s="3" t="s">
        <v>5286</v>
      </c>
      <c r="D677" s="3" t="s">
        <v>15</v>
      </c>
      <c r="E677" s="3" t="s">
        <v>5287</v>
      </c>
      <c r="F677" s="2"/>
      <c r="G677" s="3" t="s">
        <v>5288</v>
      </c>
      <c r="H677" s="3" t="s">
        <v>5289</v>
      </c>
      <c r="I677" s="2" t="s">
        <v>8470</v>
      </c>
      <c r="J677" s="6" t="s">
        <v>5290</v>
      </c>
      <c r="K677" s="10">
        <v>50</v>
      </c>
      <c r="L677" s="7" t="str">
        <f t="shared" si="10"/>
        <v>50代</v>
      </c>
      <c r="M677" s="3" t="s">
        <v>212</v>
      </c>
      <c r="N677" s="3" t="s">
        <v>24</v>
      </c>
    </row>
    <row r="678" spans="1:14" x14ac:dyDescent="0.25">
      <c r="A678" s="3" t="s">
        <v>5291</v>
      </c>
      <c r="B678" s="3" t="s">
        <v>5292</v>
      </c>
      <c r="C678" s="3" t="s">
        <v>5293</v>
      </c>
      <c r="D678" s="3" t="s">
        <v>15</v>
      </c>
      <c r="E678" s="3" t="s">
        <v>5294</v>
      </c>
      <c r="F678" s="3" t="s">
        <v>5295</v>
      </c>
      <c r="G678" s="3" t="s">
        <v>5296</v>
      </c>
      <c r="H678" s="3" t="s">
        <v>5297</v>
      </c>
      <c r="I678" s="2" t="s">
        <v>8471</v>
      </c>
      <c r="J678" s="6" t="s">
        <v>5298</v>
      </c>
      <c r="K678" s="10">
        <v>37</v>
      </c>
      <c r="L678" s="7" t="str">
        <f t="shared" si="10"/>
        <v>30代</v>
      </c>
      <c r="M678" s="3" t="s">
        <v>345</v>
      </c>
      <c r="N678" s="3" t="s">
        <v>24</v>
      </c>
    </row>
    <row r="679" spans="1:14" x14ac:dyDescent="0.25">
      <c r="A679" s="3" t="s">
        <v>5299</v>
      </c>
      <c r="B679" s="3" t="s">
        <v>5300</v>
      </c>
      <c r="C679" s="3" t="s">
        <v>5301</v>
      </c>
      <c r="D679" s="3" t="s">
        <v>28</v>
      </c>
      <c r="E679" s="3" t="s">
        <v>5302</v>
      </c>
      <c r="F679" s="3" t="s">
        <v>5303</v>
      </c>
      <c r="G679" s="3" t="s">
        <v>5304</v>
      </c>
      <c r="H679" s="3" t="s">
        <v>5305</v>
      </c>
      <c r="I679" s="2" t="s">
        <v>8472</v>
      </c>
      <c r="J679" s="6" t="s">
        <v>5306</v>
      </c>
      <c r="K679" s="10">
        <v>15</v>
      </c>
      <c r="L679" s="7" t="str">
        <f t="shared" si="10"/>
        <v>10代</v>
      </c>
      <c r="M679" s="3" t="s">
        <v>68</v>
      </c>
      <c r="N679" s="3" t="s">
        <v>24</v>
      </c>
    </row>
    <row r="680" spans="1:14" x14ac:dyDescent="0.25">
      <c r="A680" s="3" t="s">
        <v>5307</v>
      </c>
      <c r="B680" s="3" t="s">
        <v>5308</v>
      </c>
      <c r="C680" s="3" t="s">
        <v>5309</v>
      </c>
      <c r="D680" s="3" t="s">
        <v>15</v>
      </c>
      <c r="E680" s="3" t="s">
        <v>5310</v>
      </c>
      <c r="F680" s="3" t="s">
        <v>5311</v>
      </c>
      <c r="G680" s="3" t="s">
        <v>5312</v>
      </c>
      <c r="H680" s="3" t="s">
        <v>5313</v>
      </c>
      <c r="I680" s="2" t="s">
        <v>8473</v>
      </c>
      <c r="J680" s="6" t="s">
        <v>5314</v>
      </c>
      <c r="K680" s="10">
        <v>40</v>
      </c>
      <c r="L680" s="7" t="str">
        <f t="shared" si="10"/>
        <v>40代</v>
      </c>
      <c r="M680" s="3" t="s">
        <v>36</v>
      </c>
      <c r="N680" s="3" t="s">
        <v>60</v>
      </c>
    </row>
    <row r="681" spans="1:14" x14ac:dyDescent="0.25">
      <c r="A681" s="3" t="s">
        <v>5315</v>
      </c>
      <c r="B681" s="3" t="s">
        <v>5316</v>
      </c>
      <c r="C681" s="3" t="s">
        <v>5317</v>
      </c>
      <c r="D681" s="3" t="s">
        <v>15</v>
      </c>
      <c r="E681" s="3" t="s">
        <v>5318</v>
      </c>
      <c r="F681" s="2"/>
      <c r="G681" s="3" t="s">
        <v>5319</v>
      </c>
      <c r="H681" s="3" t="s">
        <v>5320</v>
      </c>
      <c r="I681" s="2" t="s">
        <v>8474</v>
      </c>
      <c r="J681" s="6" t="s">
        <v>5321</v>
      </c>
      <c r="K681" s="10">
        <v>13</v>
      </c>
      <c r="L681" s="7" t="str">
        <f t="shared" si="10"/>
        <v>10代</v>
      </c>
      <c r="M681" s="3" t="s">
        <v>56</v>
      </c>
      <c r="N681" s="3" t="s">
        <v>103</v>
      </c>
    </row>
    <row r="682" spans="1:14" x14ac:dyDescent="0.25">
      <c r="A682" s="3" t="s">
        <v>5322</v>
      </c>
      <c r="B682" s="3" t="s">
        <v>5323</v>
      </c>
      <c r="C682" s="3" t="s">
        <v>5324</v>
      </c>
      <c r="D682" s="3" t="s">
        <v>28</v>
      </c>
      <c r="E682" s="3" t="s">
        <v>5325</v>
      </c>
      <c r="F682" s="3" t="s">
        <v>5326</v>
      </c>
      <c r="G682" s="3" t="s">
        <v>5327</v>
      </c>
      <c r="H682" s="3" t="s">
        <v>5328</v>
      </c>
      <c r="I682" s="2" t="s">
        <v>8475</v>
      </c>
      <c r="J682" s="6" t="s">
        <v>5329</v>
      </c>
      <c r="K682" s="10">
        <v>19</v>
      </c>
      <c r="L682" s="7" t="str">
        <f t="shared" si="10"/>
        <v>10代</v>
      </c>
      <c r="M682" s="3" t="s">
        <v>393</v>
      </c>
      <c r="N682" s="3" t="s">
        <v>24</v>
      </c>
    </row>
    <row r="683" spans="1:14" x14ac:dyDescent="0.25">
      <c r="A683" s="3" t="s">
        <v>5330</v>
      </c>
      <c r="B683" s="3" t="s">
        <v>5331</v>
      </c>
      <c r="C683" s="3" t="s">
        <v>5332</v>
      </c>
      <c r="D683" s="3" t="s">
        <v>28</v>
      </c>
      <c r="E683" s="3" t="s">
        <v>5333</v>
      </c>
      <c r="F683" s="3" t="s">
        <v>5334</v>
      </c>
      <c r="G683" s="3" t="s">
        <v>5335</v>
      </c>
      <c r="H683" s="3" t="s">
        <v>5336</v>
      </c>
      <c r="I683" s="2" t="s">
        <v>8476</v>
      </c>
      <c r="J683" s="6" t="s">
        <v>5337</v>
      </c>
      <c r="K683" s="10">
        <v>46</v>
      </c>
      <c r="L683" s="7" t="str">
        <f t="shared" si="10"/>
        <v>40代</v>
      </c>
      <c r="M683" s="3" t="s">
        <v>427</v>
      </c>
      <c r="N683" s="3" t="s">
        <v>37</v>
      </c>
    </row>
    <row r="684" spans="1:14" x14ac:dyDescent="0.25">
      <c r="A684" s="3" t="s">
        <v>5338</v>
      </c>
      <c r="B684" s="3" t="s">
        <v>5339</v>
      </c>
      <c r="C684" s="3" t="s">
        <v>5340</v>
      </c>
      <c r="D684" s="3" t="s">
        <v>15</v>
      </c>
      <c r="E684" s="3" t="s">
        <v>5341</v>
      </c>
      <c r="F684" s="3" t="s">
        <v>5342</v>
      </c>
      <c r="G684" s="3" t="s">
        <v>5343</v>
      </c>
      <c r="H684" s="3" t="s">
        <v>5344</v>
      </c>
      <c r="I684" s="2" t="s">
        <v>8477</v>
      </c>
      <c r="J684" s="6" t="s">
        <v>5345</v>
      </c>
      <c r="K684" s="10">
        <v>53</v>
      </c>
      <c r="L684" s="7" t="str">
        <f t="shared" si="10"/>
        <v>50代</v>
      </c>
      <c r="M684" s="3" t="s">
        <v>132</v>
      </c>
      <c r="N684" s="3" t="s">
        <v>24</v>
      </c>
    </row>
    <row r="685" spans="1:14" x14ac:dyDescent="0.25">
      <c r="A685" s="3" t="s">
        <v>5346</v>
      </c>
      <c r="B685" s="3" t="s">
        <v>5347</v>
      </c>
      <c r="C685" s="3" t="s">
        <v>5348</v>
      </c>
      <c r="D685" s="3" t="s">
        <v>15</v>
      </c>
      <c r="E685" s="3" t="s">
        <v>5349</v>
      </c>
      <c r="F685" s="3" t="s">
        <v>5350</v>
      </c>
      <c r="G685" s="3" t="s">
        <v>5351</v>
      </c>
      <c r="H685" s="3" t="s">
        <v>5352</v>
      </c>
      <c r="I685" s="2" t="s">
        <v>8478</v>
      </c>
      <c r="J685" s="6" t="s">
        <v>5353</v>
      </c>
      <c r="K685" s="10">
        <v>58</v>
      </c>
      <c r="L685" s="7" t="str">
        <f t="shared" si="10"/>
        <v>50代</v>
      </c>
      <c r="M685" s="3" t="s">
        <v>183</v>
      </c>
      <c r="N685" s="3" t="s">
        <v>37</v>
      </c>
    </row>
    <row r="686" spans="1:14" x14ac:dyDescent="0.25">
      <c r="A686" s="3" t="s">
        <v>5354</v>
      </c>
      <c r="B686" s="3" t="s">
        <v>5355</v>
      </c>
      <c r="C686" s="3" t="s">
        <v>5356</v>
      </c>
      <c r="D686" s="3" t="s">
        <v>15</v>
      </c>
      <c r="E686" s="3" t="s">
        <v>5357</v>
      </c>
      <c r="F686" s="3" t="s">
        <v>5358</v>
      </c>
      <c r="G686" s="3" t="s">
        <v>5359</v>
      </c>
      <c r="H686" s="3" t="s">
        <v>5360</v>
      </c>
      <c r="I686" s="2" t="s">
        <v>8479</v>
      </c>
      <c r="J686" s="6" t="s">
        <v>5361</v>
      </c>
      <c r="K686" s="10">
        <v>45</v>
      </c>
      <c r="L686" s="7" t="str">
        <f t="shared" si="10"/>
        <v>40代</v>
      </c>
      <c r="M686" s="3" t="s">
        <v>71</v>
      </c>
      <c r="N686" s="3" t="s">
        <v>60</v>
      </c>
    </row>
    <row r="687" spans="1:14" x14ac:dyDescent="0.25">
      <c r="A687" s="3" t="s">
        <v>5362</v>
      </c>
      <c r="B687" s="3" t="s">
        <v>5363</v>
      </c>
      <c r="C687" s="3" t="s">
        <v>5364</v>
      </c>
      <c r="D687" s="3" t="s">
        <v>28</v>
      </c>
      <c r="E687" s="3" t="s">
        <v>5365</v>
      </c>
      <c r="F687" s="3" t="s">
        <v>5366</v>
      </c>
      <c r="G687" s="3" t="s">
        <v>5367</v>
      </c>
      <c r="H687" s="3" t="s">
        <v>5368</v>
      </c>
      <c r="I687" s="2" t="s">
        <v>8480</v>
      </c>
      <c r="J687" s="6" t="s">
        <v>5369</v>
      </c>
      <c r="K687" s="10">
        <v>13</v>
      </c>
      <c r="L687" s="7" t="str">
        <f t="shared" si="10"/>
        <v>10代</v>
      </c>
      <c r="M687" s="3" t="s">
        <v>20</v>
      </c>
      <c r="N687" s="3" t="s">
        <v>103</v>
      </c>
    </row>
    <row r="688" spans="1:14" x14ac:dyDescent="0.25">
      <c r="A688" s="3" t="s">
        <v>5370</v>
      </c>
      <c r="B688" s="3" t="s">
        <v>5371</v>
      </c>
      <c r="C688" s="3" t="s">
        <v>5372</v>
      </c>
      <c r="D688" s="3" t="s">
        <v>28</v>
      </c>
      <c r="E688" s="3" t="s">
        <v>5373</v>
      </c>
      <c r="F688" s="2"/>
      <c r="G688" s="3" t="s">
        <v>5374</v>
      </c>
      <c r="H688" s="3" t="s">
        <v>5375</v>
      </c>
      <c r="I688" s="2" t="s">
        <v>8481</v>
      </c>
      <c r="J688" s="6" t="s">
        <v>5376</v>
      </c>
      <c r="K688" s="10">
        <v>16</v>
      </c>
      <c r="L688" s="7" t="str">
        <f t="shared" si="10"/>
        <v>10代</v>
      </c>
      <c r="M688" s="3" t="s">
        <v>71</v>
      </c>
      <c r="N688" s="3" t="s">
        <v>24</v>
      </c>
    </row>
    <row r="689" spans="1:14" x14ac:dyDescent="0.25">
      <c r="A689" s="3" t="s">
        <v>5377</v>
      </c>
      <c r="B689" s="3" t="s">
        <v>5378</v>
      </c>
      <c r="C689" s="3" t="s">
        <v>5379</v>
      </c>
      <c r="D689" s="3" t="s">
        <v>15</v>
      </c>
      <c r="E689" s="3" t="s">
        <v>5380</v>
      </c>
      <c r="F689" s="3" t="s">
        <v>5381</v>
      </c>
      <c r="G689" s="3" t="s">
        <v>5382</v>
      </c>
      <c r="H689" s="3" t="s">
        <v>5383</v>
      </c>
      <c r="I689" s="2" t="s">
        <v>8482</v>
      </c>
      <c r="J689" s="6" t="s">
        <v>5384</v>
      </c>
      <c r="K689" s="10">
        <v>37</v>
      </c>
      <c r="L689" s="7" t="str">
        <f t="shared" si="10"/>
        <v>30代</v>
      </c>
      <c r="M689" s="3" t="s">
        <v>20</v>
      </c>
      <c r="N689" s="3" t="s">
        <v>37</v>
      </c>
    </row>
    <row r="690" spans="1:14" x14ac:dyDescent="0.25">
      <c r="A690" s="3" t="s">
        <v>5385</v>
      </c>
      <c r="B690" s="3" t="s">
        <v>5386</v>
      </c>
      <c r="C690" s="3" t="s">
        <v>5387</v>
      </c>
      <c r="D690" s="3" t="s">
        <v>28</v>
      </c>
      <c r="E690" s="3" t="s">
        <v>5388</v>
      </c>
      <c r="F690" s="3" t="s">
        <v>5389</v>
      </c>
      <c r="G690" s="3" t="s">
        <v>5390</v>
      </c>
      <c r="H690" s="3" t="s">
        <v>5391</v>
      </c>
      <c r="I690" s="2" t="s">
        <v>8483</v>
      </c>
      <c r="J690" s="6" t="s">
        <v>5392</v>
      </c>
      <c r="K690" s="10">
        <v>39</v>
      </c>
      <c r="L690" s="7" t="str">
        <f t="shared" si="10"/>
        <v>30代</v>
      </c>
      <c r="M690" s="3" t="s">
        <v>113</v>
      </c>
      <c r="N690" s="3" t="s">
        <v>103</v>
      </c>
    </row>
    <row r="691" spans="1:14" x14ac:dyDescent="0.25">
      <c r="A691" s="3" t="s">
        <v>5393</v>
      </c>
      <c r="B691" s="3" t="s">
        <v>5394</v>
      </c>
      <c r="C691" s="3" t="s">
        <v>5395</v>
      </c>
      <c r="D691" s="3" t="s">
        <v>28</v>
      </c>
      <c r="E691" s="3" t="s">
        <v>5396</v>
      </c>
      <c r="F691" s="3" t="s">
        <v>5397</v>
      </c>
      <c r="G691" s="3" t="s">
        <v>5398</v>
      </c>
      <c r="H691" s="3" t="s">
        <v>5399</v>
      </c>
      <c r="I691" s="2" t="s">
        <v>8484</v>
      </c>
      <c r="J691" s="6" t="s">
        <v>5400</v>
      </c>
      <c r="K691" s="10">
        <v>48</v>
      </c>
      <c r="L691" s="7" t="str">
        <f t="shared" si="10"/>
        <v>40代</v>
      </c>
      <c r="M691" s="3" t="s">
        <v>203</v>
      </c>
      <c r="N691" s="3" t="s">
        <v>24</v>
      </c>
    </row>
    <row r="692" spans="1:14" x14ac:dyDescent="0.25">
      <c r="A692" s="3" t="s">
        <v>5401</v>
      </c>
      <c r="B692" s="3" t="s">
        <v>5402</v>
      </c>
      <c r="C692" s="3" t="s">
        <v>5403</v>
      </c>
      <c r="D692" s="3" t="s">
        <v>15</v>
      </c>
      <c r="E692" s="3" t="s">
        <v>5404</v>
      </c>
      <c r="F692" s="3" t="s">
        <v>5405</v>
      </c>
      <c r="G692" s="3" t="s">
        <v>5406</v>
      </c>
      <c r="H692" s="3" t="s">
        <v>5407</v>
      </c>
      <c r="I692" s="2" t="s">
        <v>8485</v>
      </c>
      <c r="J692" s="6" t="s">
        <v>5408</v>
      </c>
      <c r="K692" s="10">
        <v>43</v>
      </c>
      <c r="L692" s="7" t="str">
        <f t="shared" si="10"/>
        <v>40代</v>
      </c>
      <c r="M692" s="3" t="s">
        <v>89</v>
      </c>
      <c r="N692" s="3" t="s">
        <v>37</v>
      </c>
    </row>
    <row r="693" spans="1:14" x14ac:dyDescent="0.25">
      <c r="A693" s="3" t="s">
        <v>5409</v>
      </c>
      <c r="B693" s="3" t="s">
        <v>5410</v>
      </c>
      <c r="C693" s="3" t="s">
        <v>5411</v>
      </c>
      <c r="D693" s="3" t="s">
        <v>28</v>
      </c>
      <c r="E693" s="3" t="s">
        <v>5412</v>
      </c>
      <c r="F693" s="3" t="s">
        <v>5413</v>
      </c>
      <c r="G693" s="3" t="s">
        <v>5414</v>
      </c>
      <c r="H693" s="3" t="s">
        <v>5415</v>
      </c>
      <c r="I693" s="2" t="s">
        <v>8486</v>
      </c>
      <c r="J693" s="6" t="s">
        <v>5416</v>
      </c>
      <c r="K693" s="10">
        <v>34</v>
      </c>
      <c r="L693" s="7" t="str">
        <f t="shared" si="10"/>
        <v>30代</v>
      </c>
      <c r="M693" s="3" t="s">
        <v>361</v>
      </c>
      <c r="N693" s="3" t="s">
        <v>37</v>
      </c>
    </row>
    <row r="694" spans="1:14" x14ac:dyDescent="0.25">
      <c r="A694" s="3" t="s">
        <v>5417</v>
      </c>
      <c r="B694" s="3" t="s">
        <v>5418</v>
      </c>
      <c r="C694" s="3" t="s">
        <v>5419</v>
      </c>
      <c r="D694" s="3" t="s">
        <v>15</v>
      </c>
      <c r="E694" s="3" t="s">
        <v>5420</v>
      </c>
      <c r="F694" s="3" t="s">
        <v>5421</v>
      </c>
      <c r="G694" s="3" t="s">
        <v>5422</v>
      </c>
      <c r="H694" s="3" t="s">
        <v>5423</v>
      </c>
      <c r="I694" s="2" t="s">
        <v>8487</v>
      </c>
      <c r="J694" s="6" t="s">
        <v>5424</v>
      </c>
      <c r="K694" s="10">
        <v>41</v>
      </c>
      <c r="L694" s="7" t="str">
        <f t="shared" si="10"/>
        <v>40代</v>
      </c>
      <c r="M694" s="3" t="s">
        <v>132</v>
      </c>
      <c r="N694" s="3" t="s">
        <v>60</v>
      </c>
    </row>
    <row r="695" spans="1:14" x14ac:dyDescent="0.25">
      <c r="A695" s="3" t="s">
        <v>5425</v>
      </c>
      <c r="B695" s="3" t="s">
        <v>5426</v>
      </c>
      <c r="C695" s="3" t="s">
        <v>5427</v>
      </c>
      <c r="D695" s="3" t="s">
        <v>15</v>
      </c>
      <c r="E695" s="3" t="s">
        <v>5428</v>
      </c>
      <c r="F695" s="3" t="s">
        <v>5429</v>
      </c>
      <c r="G695" s="3" t="s">
        <v>5430</v>
      </c>
      <c r="H695" s="3" t="s">
        <v>5431</v>
      </c>
      <c r="I695" s="2" t="s">
        <v>8488</v>
      </c>
      <c r="J695" s="6" t="s">
        <v>5432</v>
      </c>
      <c r="K695" s="10">
        <v>26</v>
      </c>
      <c r="L695" s="7" t="str">
        <f t="shared" si="10"/>
        <v>20代</v>
      </c>
      <c r="M695" s="3" t="s">
        <v>68</v>
      </c>
      <c r="N695" s="3" t="s">
        <v>60</v>
      </c>
    </row>
    <row r="696" spans="1:14" x14ac:dyDescent="0.25">
      <c r="A696" s="3" t="s">
        <v>5433</v>
      </c>
      <c r="B696" s="3" t="s">
        <v>5434</v>
      </c>
      <c r="C696" s="3" t="s">
        <v>5435</v>
      </c>
      <c r="D696" s="3" t="s">
        <v>15</v>
      </c>
      <c r="E696" s="3" t="s">
        <v>5436</v>
      </c>
      <c r="F696" s="3" t="s">
        <v>5437</v>
      </c>
      <c r="G696" s="3" t="s">
        <v>5438</v>
      </c>
      <c r="H696" s="3" t="s">
        <v>5439</v>
      </c>
      <c r="I696" s="2" t="s">
        <v>8489</v>
      </c>
      <c r="J696" s="6" t="s">
        <v>5440</v>
      </c>
      <c r="K696" s="10">
        <v>19</v>
      </c>
      <c r="L696" s="7" t="str">
        <f t="shared" si="10"/>
        <v>10代</v>
      </c>
      <c r="M696" s="3" t="s">
        <v>33</v>
      </c>
      <c r="N696" s="3" t="s">
        <v>24</v>
      </c>
    </row>
    <row r="697" spans="1:14" x14ac:dyDescent="0.25">
      <c r="A697" s="3" t="s">
        <v>5441</v>
      </c>
      <c r="B697" s="3" t="s">
        <v>5442</v>
      </c>
      <c r="C697" s="3" t="s">
        <v>5443</v>
      </c>
      <c r="D697" s="3" t="s">
        <v>28</v>
      </c>
      <c r="E697" s="3" t="s">
        <v>5444</v>
      </c>
      <c r="F697" s="2"/>
      <c r="G697" s="3" t="s">
        <v>5445</v>
      </c>
      <c r="H697" s="3" t="s">
        <v>5446</v>
      </c>
      <c r="I697" s="2" t="s">
        <v>8490</v>
      </c>
      <c r="J697" s="6" t="s">
        <v>5447</v>
      </c>
      <c r="K697" s="10">
        <v>13</v>
      </c>
      <c r="L697" s="7" t="str">
        <f t="shared" si="10"/>
        <v>10代</v>
      </c>
      <c r="M697" s="3" t="s">
        <v>183</v>
      </c>
      <c r="N697" s="3" t="s">
        <v>37</v>
      </c>
    </row>
    <row r="698" spans="1:14" x14ac:dyDescent="0.25">
      <c r="A698" s="3" t="s">
        <v>5448</v>
      </c>
      <c r="B698" s="3" t="s">
        <v>5449</v>
      </c>
      <c r="C698" s="3" t="s">
        <v>5450</v>
      </c>
      <c r="D698" s="3" t="s">
        <v>28</v>
      </c>
      <c r="E698" s="3" t="s">
        <v>5451</v>
      </c>
      <c r="F698" s="3" t="s">
        <v>5452</v>
      </c>
      <c r="G698" s="3" t="s">
        <v>5453</v>
      </c>
      <c r="H698" s="3" t="s">
        <v>5454</v>
      </c>
      <c r="I698" s="2" t="s">
        <v>8491</v>
      </c>
      <c r="J698" s="6" t="s">
        <v>5455</v>
      </c>
      <c r="K698" s="10">
        <v>22</v>
      </c>
      <c r="L698" s="7" t="str">
        <f t="shared" si="10"/>
        <v>20代</v>
      </c>
      <c r="M698" s="3" t="s">
        <v>113</v>
      </c>
      <c r="N698" s="3" t="s">
        <v>103</v>
      </c>
    </row>
    <row r="699" spans="1:14" x14ac:dyDescent="0.25">
      <c r="A699" s="3" t="s">
        <v>5456</v>
      </c>
      <c r="B699" s="3" t="s">
        <v>5457</v>
      </c>
      <c r="C699" s="3" t="s">
        <v>5458</v>
      </c>
      <c r="D699" s="3" t="s">
        <v>15</v>
      </c>
      <c r="E699" s="3" t="s">
        <v>5459</v>
      </c>
      <c r="F699" s="3" t="s">
        <v>5460</v>
      </c>
      <c r="G699" s="3" t="s">
        <v>5461</v>
      </c>
      <c r="H699" s="3" t="s">
        <v>5462</v>
      </c>
      <c r="I699" s="2" t="s">
        <v>8492</v>
      </c>
      <c r="J699" s="6" t="s">
        <v>5463</v>
      </c>
      <c r="K699" s="10">
        <v>44</v>
      </c>
      <c r="L699" s="7" t="str">
        <f t="shared" si="10"/>
        <v>40代</v>
      </c>
      <c r="M699" s="3" t="s">
        <v>245</v>
      </c>
      <c r="N699" s="3" t="s">
        <v>37</v>
      </c>
    </row>
    <row r="700" spans="1:14" x14ac:dyDescent="0.25">
      <c r="A700" s="3" t="s">
        <v>5464</v>
      </c>
      <c r="B700" s="3" t="s">
        <v>5465</v>
      </c>
      <c r="C700" s="3" t="s">
        <v>5466</v>
      </c>
      <c r="D700" s="3" t="s">
        <v>28</v>
      </c>
      <c r="E700" s="3" t="s">
        <v>5467</v>
      </c>
      <c r="F700" s="3" t="s">
        <v>5468</v>
      </c>
      <c r="G700" s="3" t="s">
        <v>5469</v>
      </c>
      <c r="H700" s="3" t="s">
        <v>5470</v>
      </c>
      <c r="I700" s="2" t="s">
        <v>8493</v>
      </c>
      <c r="J700" s="6" t="s">
        <v>5471</v>
      </c>
      <c r="K700" s="10">
        <v>27</v>
      </c>
      <c r="L700" s="7" t="str">
        <f t="shared" si="10"/>
        <v>20代</v>
      </c>
      <c r="M700" s="3" t="s">
        <v>222</v>
      </c>
      <c r="N700" s="3" t="s">
        <v>37</v>
      </c>
    </row>
    <row r="701" spans="1:14" x14ac:dyDescent="0.25">
      <c r="A701" s="3" t="s">
        <v>5472</v>
      </c>
      <c r="B701" s="3" t="s">
        <v>5473</v>
      </c>
      <c r="C701" s="3" t="s">
        <v>5474</v>
      </c>
      <c r="D701" s="3" t="s">
        <v>28</v>
      </c>
      <c r="E701" s="3" t="s">
        <v>5475</v>
      </c>
      <c r="F701" s="3" t="s">
        <v>5476</v>
      </c>
      <c r="G701" s="3" t="s">
        <v>5477</v>
      </c>
      <c r="H701" s="3" t="s">
        <v>5478</v>
      </c>
      <c r="I701" s="2" t="s">
        <v>8494</v>
      </c>
      <c r="J701" s="6" t="s">
        <v>5479</v>
      </c>
      <c r="K701" s="10">
        <v>51</v>
      </c>
      <c r="L701" s="7" t="str">
        <f t="shared" si="10"/>
        <v>50代</v>
      </c>
      <c r="M701" s="3" t="s">
        <v>120</v>
      </c>
      <c r="N701" s="3" t="s">
        <v>37</v>
      </c>
    </row>
    <row r="702" spans="1:14" x14ac:dyDescent="0.25">
      <c r="A702" s="3" t="s">
        <v>5480</v>
      </c>
      <c r="B702" s="3" t="s">
        <v>5481</v>
      </c>
      <c r="C702" s="3" t="s">
        <v>5482</v>
      </c>
      <c r="D702" s="3" t="s">
        <v>28</v>
      </c>
      <c r="E702" s="3" t="s">
        <v>5483</v>
      </c>
      <c r="F702" s="3" t="s">
        <v>5484</v>
      </c>
      <c r="G702" s="3" t="s">
        <v>5485</v>
      </c>
      <c r="H702" s="3" t="s">
        <v>5486</v>
      </c>
      <c r="I702" s="2" t="s">
        <v>8495</v>
      </c>
      <c r="J702" s="6" t="s">
        <v>5487</v>
      </c>
      <c r="K702" s="10">
        <v>28</v>
      </c>
      <c r="L702" s="7" t="str">
        <f t="shared" si="10"/>
        <v>20代</v>
      </c>
      <c r="M702" s="3" t="s">
        <v>262</v>
      </c>
      <c r="N702" s="3" t="s">
        <v>24</v>
      </c>
    </row>
    <row r="703" spans="1:14" x14ac:dyDescent="0.25">
      <c r="A703" s="3" t="s">
        <v>5488</v>
      </c>
      <c r="B703" s="3" t="s">
        <v>5489</v>
      </c>
      <c r="C703" s="3" t="s">
        <v>5490</v>
      </c>
      <c r="D703" s="3" t="s">
        <v>28</v>
      </c>
      <c r="E703" s="3" t="s">
        <v>5491</v>
      </c>
      <c r="F703" s="3" t="s">
        <v>5492</v>
      </c>
      <c r="G703" s="3" t="s">
        <v>5493</v>
      </c>
      <c r="H703" s="3" t="s">
        <v>5494</v>
      </c>
      <c r="I703" s="2" t="s">
        <v>8496</v>
      </c>
      <c r="J703" s="6" t="s">
        <v>5495</v>
      </c>
      <c r="K703" s="10">
        <v>24</v>
      </c>
      <c r="L703" s="7" t="str">
        <f t="shared" si="10"/>
        <v>20代</v>
      </c>
      <c r="M703" s="3" t="s">
        <v>295</v>
      </c>
      <c r="N703" s="3" t="s">
        <v>24</v>
      </c>
    </row>
    <row r="704" spans="1:14" x14ac:dyDescent="0.25">
      <c r="A704" s="3" t="s">
        <v>5496</v>
      </c>
      <c r="B704" s="3" t="s">
        <v>5497</v>
      </c>
      <c r="C704" s="3" t="s">
        <v>5498</v>
      </c>
      <c r="D704" s="3" t="s">
        <v>15</v>
      </c>
      <c r="E704" s="3" t="s">
        <v>5499</v>
      </c>
      <c r="F704" s="3" t="s">
        <v>5500</v>
      </c>
      <c r="G704" s="3" t="s">
        <v>5501</v>
      </c>
      <c r="H704" s="3" t="s">
        <v>5502</v>
      </c>
      <c r="I704" s="2" t="s">
        <v>8497</v>
      </c>
      <c r="J704" s="6" t="s">
        <v>5503</v>
      </c>
      <c r="K704" s="10">
        <v>19</v>
      </c>
      <c r="L704" s="7" t="str">
        <f t="shared" si="10"/>
        <v>10代</v>
      </c>
      <c r="M704" s="3" t="s">
        <v>203</v>
      </c>
      <c r="N704" s="3" t="s">
        <v>24</v>
      </c>
    </row>
    <row r="705" spans="1:14" x14ac:dyDescent="0.25">
      <c r="A705" s="3" t="s">
        <v>5504</v>
      </c>
      <c r="B705" s="3" t="s">
        <v>5505</v>
      </c>
      <c r="C705" s="3" t="s">
        <v>5506</v>
      </c>
      <c r="D705" s="3" t="s">
        <v>28</v>
      </c>
      <c r="E705" s="3" t="s">
        <v>5507</v>
      </c>
      <c r="F705" s="3" t="s">
        <v>5508</v>
      </c>
      <c r="G705" s="3" t="s">
        <v>5509</v>
      </c>
      <c r="H705" s="3" t="s">
        <v>5510</v>
      </c>
      <c r="I705" s="2" t="s">
        <v>8498</v>
      </c>
      <c r="J705" s="6" t="s">
        <v>5511</v>
      </c>
      <c r="K705" s="10">
        <v>21</v>
      </c>
      <c r="L705" s="7" t="str">
        <f t="shared" si="10"/>
        <v>20代</v>
      </c>
      <c r="M705" s="3" t="s">
        <v>393</v>
      </c>
      <c r="N705" s="3" t="s">
        <v>24</v>
      </c>
    </row>
    <row r="706" spans="1:14" x14ac:dyDescent="0.25">
      <c r="A706" s="3" t="s">
        <v>5512</v>
      </c>
      <c r="B706" s="3" t="s">
        <v>5513</v>
      </c>
      <c r="C706" s="3" t="s">
        <v>5514</v>
      </c>
      <c r="D706" s="3" t="s">
        <v>15</v>
      </c>
      <c r="E706" s="3" t="s">
        <v>5515</v>
      </c>
      <c r="F706" s="2"/>
      <c r="G706" s="3" t="s">
        <v>5516</v>
      </c>
      <c r="H706" s="3" t="s">
        <v>5517</v>
      </c>
      <c r="I706" s="2" t="s">
        <v>8499</v>
      </c>
      <c r="J706" s="6" t="s">
        <v>5518</v>
      </c>
      <c r="K706" s="10">
        <v>55</v>
      </c>
      <c r="L706" s="7" t="str">
        <f t="shared" si="10"/>
        <v>50代</v>
      </c>
      <c r="M706" s="3" t="s">
        <v>334</v>
      </c>
      <c r="N706" s="3" t="s">
        <v>60</v>
      </c>
    </row>
    <row r="707" spans="1:14" x14ac:dyDescent="0.25">
      <c r="A707" s="3" t="s">
        <v>5519</v>
      </c>
      <c r="B707" s="3" t="s">
        <v>5520</v>
      </c>
      <c r="C707" s="3" t="s">
        <v>5521</v>
      </c>
      <c r="D707" s="3" t="s">
        <v>15</v>
      </c>
      <c r="E707" s="3" t="s">
        <v>5522</v>
      </c>
      <c r="F707" s="3" t="s">
        <v>5523</v>
      </c>
      <c r="G707" s="3" t="s">
        <v>5524</v>
      </c>
      <c r="H707" s="3" t="s">
        <v>5525</v>
      </c>
      <c r="I707" s="2" t="s">
        <v>8500</v>
      </c>
      <c r="J707" s="6" t="s">
        <v>5526</v>
      </c>
      <c r="K707" s="10">
        <v>28</v>
      </c>
      <c r="L707" s="7" t="str">
        <f t="shared" ref="L707:L770" si="11">VLOOKUP(K707,P$2:Q$7,2,TRUE)</f>
        <v>20代</v>
      </c>
      <c r="M707" s="3" t="s">
        <v>393</v>
      </c>
      <c r="N707" s="3" t="s">
        <v>24</v>
      </c>
    </row>
    <row r="708" spans="1:14" x14ac:dyDescent="0.25">
      <c r="A708" s="3" t="s">
        <v>5527</v>
      </c>
      <c r="B708" s="3" t="s">
        <v>5528</v>
      </c>
      <c r="C708" s="3" t="s">
        <v>5529</v>
      </c>
      <c r="D708" s="3" t="s">
        <v>15</v>
      </c>
      <c r="E708" s="3" t="s">
        <v>5530</v>
      </c>
      <c r="F708" s="3" t="s">
        <v>5531</v>
      </c>
      <c r="G708" s="3" t="s">
        <v>5532</v>
      </c>
      <c r="H708" s="3" t="s">
        <v>5533</v>
      </c>
      <c r="I708" s="2" t="s">
        <v>8501</v>
      </c>
      <c r="J708" s="6" t="s">
        <v>5534</v>
      </c>
      <c r="K708" s="10">
        <v>21</v>
      </c>
      <c r="L708" s="7" t="str">
        <f t="shared" si="11"/>
        <v>20代</v>
      </c>
      <c r="M708" s="3" t="s">
        <v>385</v>
      </c>
      <c r="N708" s="3" t="s">
        <v>37</v>
      </c>
    </row>
    <row r="709" spans="1:14" x14ac:dyDescent="0.25">
      <c r="A709" s="3" t="s">
        <v>5535</v>
      </c>
      <c r="B709" s="3" t="s">
        <v>5536</v>
      </c>
      <c r="C709" s="3" t="s">
        <v>5537</v>
      </c>
      <c r="D709" s="3" t="s">
        <v>15</v>
      </c>
      <c r="E709" s="3" t="s">
        <v>5538</v>
      </c>
      <c r="F709" s="2"/>
      <c r="G709" s="3" t="s">
        <v>5539</v>
      </c>
      <c r="H709" s="3" t="s">
        <v>5540</v>
      </c>
      <c r="I709" s="2" t="s">
        <v>8502</v>
      </c>
      <c r="J709" s="6" t="s">
        <v>5541</v>
      </c>
      <c r="K709" s="10">
        <v>26</v>
      </c>
      <c r="L709" s="7" t="str">
        <f t="shared" si="11"/>
        <v>20代</v>
      </c>
      <c r="M709" s="3" t="s">
        <v>589</v>
      </c>
      <c r="N709" s="3" t="s">
        <v>37</v>
      </c>
    </row>
    <row r="710" spans="1:14" x14ac:dyDescent="0.25">
      <c r="A710" s="3" t="s">
        <v>5542</v>
      </c>
      <c r="B710" s="3" t="s">
        <v>5543</v>
      </c>
      <c r="C710" s="3" t="s">
        <v>5544</v>
      </c>
      <c r="D710" s="3" t="s">
        <v>28</v>
      </c>
      <c r="E710" s="3" t="s">
        <v>5545</v>
      </c>
      <c r="F710" s="3" t="s">
        <v>5546</v>
      </c>
      <c r="G710" s="3" t="s">
        <v>5547</v>
      </c>
      <c r="H710" s="3" t="s">
        <v>5548</v>
      </c>
      <c r="I710" s="2" t="s">
        <v>8503</v>
      </c>
      <c r="J710" s="6" t="s">
        <v>5549</v>
      </c>
      <c r="K710" s="10">
        <v>21</v>
      </c>
      <c r="L710" s="7" t="str">
        <f t="shared" si="11"/>
        <v>20代</v>
      </c>
      <c r="M710" s="3" t="s">
        <v>277</v>
      </c>
      <c r="N710" s="3" t="s">
        <v>37</v>
      </c>
    </row>
    <row r="711" spans="1:14" x14ac:dyDescent="0.25">
      <c r="A711" s="3" t="s">
        <v>5550</v>
      </c>
      <c r="B711" s="3" t="s">
        <v>5551</v>
      </c>
      <c r="C711" s="3" t="s">
        <v>5552</v>
      </c>
      <c r="D711" s="3" t="s">
        <v>15</v>
      </c>
      <c r="E711" s="3" t="s">
        <v>5553</v>
      </c>
      <c r="F711" s="3" t="s">
        <v>5554</v>
      </c>
      <c r="G711" s="3" t="s">
        <v>5555</v>
      </c>
      <c r="H711" s="3" t="s">
        <v>5556</v>
      </c>
      <c r="I711" s="2" t="s">
        <v>8504</v>
      </c>
      <c r="J711" s="6" t="s">
        <v>5557</v>
      </c>
      <c r="K711" s="10">
        <v>19</v>
      </c>
      <c r="L711" s="7" t="str">
        <f t="shared" si="11"/>
        <v>10代</v>
      </c>
      <c r="M711" s="3" t="s">
        <v>56</v>
      </c>
      <c r="N711" s="3" t="s">
        <v>24</v>
      </c>
    </row>
    <row r="712" spans="1:14" x14ac:dyDescent="0.25">
      <c r="A712" s="3" t="s">
        <v>5558</v>
      </c>
      <c r="B712" s="3" t="s">
        <v>5559</v>
      </c>
      <c r="C712" s="3" t="s">
        <v>5560</v>
      </c>
      <c r="D712" s="3" t="s">
        <v>15</v>
      </c>
      <c r="E712" s="3" t="s">
        <v>5561</v>
      </c>
      <c r="F712" s="2"/>
      <c r="G712" s="3" t="s">
        <v>5562</v>
      </c>
      <c r="H712" s="3" t="s">
        <v>5563</v>
      </c>
      <c r="I712" s="2" t="s">
        <v>8505</v>
      </c>
      <c r="J712" s="6" t="s">
        <v>5564</v>
      </c>
      <c r="K712" s="10">
        <v>14</v>
      </c>
      <c r="L712" s="7" t="str">
        <f t="shared" si="11"/>
        <v>10代</v>
      </c>
      <c r="M712" s="3" t="s">
        <v>33</v>
      </c>
      <c r="N712" s="3" t="s">
        <v>24</v>
      </c>
    </row>
    <row r="713" spans="1:14" x14ac:dyDescent="0.25">
      <c r="A713" s="3" t="s">
        <v>5565</v>
      </c>
      <c r="B713" s="3" t="s">
        <v>5566</v>
      </c>
      <c r="C713" s="3" t="s">
        <v>5567</v>
      </c>
      <c r="D713" s="3" t="s">
        <v>15</v>
      </c>
      <c r="E713" s="3" t="s">
        <v>5568</v>
      </c>
      <c r="F713" s="3" t="s">
        <v>5569</v>
      </c>
      <c r="G713" s="3" t="s">
        <v>5570</v>
      </c>
      <c r="H713" s="3" t="s">
        <v>5571</v>
      </c>
      <c r="I713" s="2" t="s">
        <v>8506</v>
      </c>
      <c r="J713" s="6" t="s">
        <v>5572</v>
      </c>
      <c r="K713" s="10">
        <v>49</v>
      </c>
      <c r="L713" s="7" t="str">
        <f t="shared" si="11"/>
        <v>40代</v>
      </c>
      <c r="M713" s="3" t="s">
        <v>212</v>
      </c>
      <c r="N713" s="3" t="s">
        <v>60</v>
      </c>
    </row>
    <row r="714" spans="1:14" x14ac:dyDescent="0.25">
      <c r="A714" s="3" t="s">
        <v>5573</v>
      </c>
      <c r="B714" s="3" t="s">
        <v>5574</v>
      </c>
      <c r="C714" s="3" t="s">
        <v>5575</v>
      </c>
      <c r="D714" s="3" t="s">
        <v>28</v>
      </c>
      <c r="E714" s="3" t="s">
        <v>5576</v>
      </c>
      <c r="F714" s="3" t="s">
        <v>5577</v>
      </c>
      <c r="G714" s="3" t="s">
        <v>5578</v>
      </c>
      <c r="H714" s="3" t="s">
        <v>5579</v>
      </c>
      <c r="I714" s="2" t="s">
        <v>8507</v>
      </c>
      <c r="J714" s="6" t="s">
        <v>5580</v>
      </c>
      <c r="K714" s="10">
        <v>33</v>
      </c>
      <c r="L714" s="7" t="str">
        <f t="shared" si="11"/>
        <v>30代</v>
      </c>
      <c r="M714" s="3" t="s">
        <v>183</v>
      </c>
      <c r="N714" s="3" t="s">
        <v>37</v>
      </c>
    </row>
    <row r="715" spans="1:14" x14ac:dyDescent="0.25">
      <c r="A715" s="3" t="s">
        <v>5581</v>
      </c>
      <c r="B715" s="3" t="s">
        <v>5582</v>
      </c>
      <c r="C715" s="3" t="s">
        <v>5583</v>
      </c>
      <c r="D715" s="3" t="s">
        <v>28</v>
      </c>
      <c r="E715" s="3" t="s">
        <v>5584</v>
      </c>
      <c r="F715" s="3" t="s">
        <v>5585</v>
      </c>
      <c r="G715" s="3" t="s">
        <v>5586</v>
      </c>
      <c r="H715" s="3" t="s">
        <v>5587</v>
      </c>
      <c r="I715" s="2" t="s">
        <v>8508</v>
      </c>
      <c r="J715" s="6" t="s">
        <v>5588</v>
      </c>
      <c r="K715" s="10">
        <v>45</v>
      </c>
      <c r="L715" s="7" t="str">
        <f t="shared" si="11"/>
        <v>40代</v>
      </c>
      <c r="M715" s="3" t="s">
        <v>203</v>
      </c>
      <c r="N715" s="3" t="s">
        <v>24</v>
      </c>
    </row>
    <row r="716" spans="1:14" x14ac:dyDescent="0.25">
      <c r="A716" s="3" t="s">
        <v>5589</v>
      </c>
      <c r="B716" s="3" t="s">
        <v>5590</v>
      </c>
      <c r="C716" s="3" t="s">
        <v>5591</v>
      </c>
      <c r="D716" s="3" t="s">
        <v>15</v>
      </c>
      <c r="E716" s="3" t="s">
        <v>5592</v>
      </c>
      <c r="F716" s="3" t="s">
        <v>5593</v>
      </c>
      <c r="G716" s="3" t="s">
        <v>5594</v>
      </c>
      <c r="H716" s="3" t="s">
        <v>5595</v>
      </c>
      <c r="I716" s="2" t="s">
        <v>8509</v>
      </c>
      <c r="J716" s="6" t="s">
        <v>5596</v>
      </c>
      <c r="K716" s="10">
        <v>25</v>
      </c>
      <c r="L716" s="7" t="str">
        <f t="shared" si="11"/>
        <v>20代</v>
      </c>
      <c r="M716" s="3" t="s">
        <v>361</v>
      </c>
      <c r="N716" s="3" t="s">
        <v>60</v>
      </c>
    </row>
    <row r="717" spans="1:14" x14ac:dyDescent="0.25">
      <c r="A717" s="3" t="s">
        <v>5597</v>
      </c>
      <c r="B717" s="3" t="s">
        <v>5598</v>
      </c>
      <c r="C717" s="3" t="s">
        <v>5599</v>
      </c>
      <c r="D717" s="3" t="s">
        <v>15</v>
      </c>
      <c r="E717" s="3" t="s">
        <v>5600</v>
      </c>
      <c r="F717" s="3" t="s">
        <v>5601</v>
      </c>
      <c r="G717" s="3" t="s">
        <v>5602</v>
      </c>
      <c r="H717" s="3" t="s">
        <v>5603</v>
      </c>
      <c r="I717" s="2" t="s">
        <v>8510</v>
      </c>
      <c r="J717" s="6" t="s">
        <v>5604</v>
      </c>
      <c r="K717" s="10">
        <v>29</v>
      </c>
      <c r="L717" s="7" t="str">
        <f t="shared" si="11"/>
        <v>20代</v>
      </c>
      <c r="M717" s="3" t="s">
        <v>535</v>
      </c>
      <c r="N717" s="3" t="s">
        <v>24</v>
      </c>
    </row>
    <row r="718" spans="1:14" x14ac:dyDescent="0.25">
      <c r="A718" s="3" t="s">
        <v>5605</v>
      </c>
      <c r="B718" s="3" t="s">
        <v>5606</v>
      </c>
      <c r="C718" s="3" t="s">
        <v>5607</v>
      </c>
      <c r="D718" s="3" t="s">
        <v>28</v>
      </c>
      <c r="E718" s="3" t="s">
        <v>5608</v>
      </c>
      <c r="F718" s="2"/>
      <c r="G718" s="3" t="s">
        <v>5609</v>
      </c>
      <c r="H718" s="3" t="s">
        <v>5610</v>
      </c>
      <c r="I718" s="2" t="s">
        <v>8511</v>
      </c>
      <c r="J718" s="6" t="s">
        <v>5611</v>
      </c>
      <c r="K718" s="10">
        <v>11</v>
      </c>
      <c r="L718" s="7" t="str">
        <f t="shared" si="11"/>
        <v>10代</v>
      </c>
      <c r="M718" s="3" t="s">
        <v>385</v>
      </c>
      <c r="N718" s="3" t="s">
        <v>24</v>
      </c>
    </row>
    <row r="719" spans="1:14" x14ac:dyDescent="0.25">
      <c r="A719" s="3" t="s">
        <v>5612</v>
      </c>
      <c r="B719" s="3" t="s">
        <v>5613</v>
      </c>
      <c r="C719" s="3" t="s">
        <v>5614</v>
      </c>
      <c r="D719" s="3" t="s">
        <v>28</v>
      </c>
      <c r="E719" s="3" t="s">
        <v>5615</v>
      </c>
      <c r="F719" s="3" t="s">
        <v>5616</v>
      </c>
      <c r="G719" s="3" t="s">
        <v>5617</v>
      </c>
      <c r="H719" s="3" t="s">
        <v>5618</v>
      </c>
      <c r="I719" s="2" t="s">
        <v>8512</v>
      </c>
      <c r="J719" s="6" t="s">
        <v>5619</v>
      </c>
      <c r="K719" s="10">
        <v>44</v>
      </c>
      <c r="L719" s="7" t="str">
        <f t="shared" si="11"/>
        <v>40代</v>
      </c>
      <c r="M719" s="3" t="s">
        <v>132</v>
      </c>
      <c r="N719" s="3" t="s">
        <v>60</v>
      </c>
    </row>
    <row r="720" spans="1:14" x14ac:dyDescent="0.25">
      <c r="A720" s="3" t="s">
        <v>5620</v>
      </c>
      <c r="B720" s="3" t="s">
        <v>5621</v>
      </c>
      <c r="C720" s="3" t="s">
        <v>5622</v>
      </c>
      <c r="D720" s="3" t="s">
        <v>15</v>
      </c>
      <c r="E720" s="3" t="s">
        <v>5623</v>
      </c>
      <c r="F720" s="3" t="s">
        <v>5624</v>
      </c>
      <c r="G720" s="3" t="s">
        <v>5625</v>
      </c>
      <c r="H720" s="3" t="s">
        <v>5626</v>
      </c>
      <c r="I720" s="2" t="s">
        <v>8513</v>
      </c>
      <c r="J720" s="6" t="s">
        <v>5627</v>
      </c>
      <c r="K720" s="10">
        <v>34</v>
      </c>
      <c r="L720" s="7" t="str">
        <f t="shared" si="11"/>
        <v>30代</v>
      </c>
      <c r="M720" s="3" t="s">
        <v>203</v>
      </c>
      <c r="N720" s="3" t="s">
        <v>24</v>
      </c>
    </row>
    <row r="721" spans="1:14" x14ac:dyDescent="0.25">
      <c r="A721" s="3" t="s">
        <v>5628</v>
      </c>
      <c r="B721" s="3" t="s">
        <v>5629</v>
      </c>
      <c r="C721" s="3" t="s">
        <v>5630</v>
      </c>
      <c r="D721" s="3" t="s">
        <v>28</v>
      </c>
      <c r="E721" s="3" t="s">
        <v>5631</v>
      </c>
      <c r="F721" s="2"/>
      <c r="G721" s="3" t="s">
        <v>5632</v>
      </c>
      <c r="H721" s="3" t="s">
        <v>5633</v>
      </c>
      <c r="I721" s="2" t="s">
        <v>8514</v>
      </c>
      <c r="J721" s="6" t="s">
        <v>5634</v>
      </c>
      <c r="K721" s="10">
        <v>43</v>
      </c>
      <c r="L721" s="7" t="str">
        <f t="shared" si="11"/>
        <v>40代</v>
      </c>
      <c r="M721" s="3" t="s">
        <v>427</v>
      </c>
      <c r="N721" s="3" t="s">
        <v>37</v>
      </c>
    </row>
    <row r="722" spans="1:14" x14ac:dyDescent="0.25">
      <c r="A722" s="3" t="s">
        <v>5635</v>
      </c>
      <c r="B722" s="3" t="s">
        <v>5636</v>
      </c>
      <c r="C722" s="3" t="s">
        <v>5637</v>
      </c>
      <c r="D722" s="3" t="s">
        <v>28</v>
      </c>
      <c r="E722" s="3" t="s">
        <v>5638</v>
      </c>
      <c r="F722" s="3" t="s">
        <v>5639</v>
      </c>
      <c r="G722" s="3" t="s">
        <v>5640</v>
      </c>
      <c r="H722" s="3" t="s">
        <v>5641</v>
      </c>
      <c r="I722" s="2" t="s">
        <v>8515</v>
      </c>
      <c r="J722" s="6" t="s">
        <v>5642</v>
      </c>
      <c r="K722" s="10">
        <v>18</v>
      </c>
      <c r="L722" s="7" t="str">
        <f t="shared" si="11"/>
        <v>10代</v>
      </c>
      <c r="M722" s="3" t="s">
        <v>23</v>
      </c>
      <c r="N722" s="3" t="s">
        <v>24</v>
      </c>
    </row>
    <row r="723" spans="1:14" x14ac:dyDescent="0.25">
      <c r="A723" s="3" t="s">
        <v>5643</v>
      </c>
      <c r="B723" s="3" t="s">
        <v>5644</v>
      </c>
      <c r="C723" s="3" t="s">
        <v>5645</v>
      </c>
      <c r="D723" s="3" t="s">
        <v>28</v>
      </c>
      <c r="E723" s="3" t="s">
        <v>5646</v>
      </c>
      <c r="F723" s="2"/>
      <c r="G723" s="3" t="s">
        <v>5647</v>
      </c>
      <c r="H723" s="3" t="s">
        <v>5648</v>
      </c>
      <c r="I723" s="2" t="s">
        <v>8516</v>
      </c>
      <c r="J723" s="6" t="s">
        <v>5649</v>
      </c>
      <c r="K723" s="10">
        <v>10</v>
      </c>
      <c r="L723" s="7" t="str">
        <f t="shared" si="11"/>
        <v>10代</v>
      </c>
      <c r="M723" s="3" t="s">
        <v>102</v>
      </c>
      <c r="N723" s="3" t="s">
        <v>37</v>
      </c>
    </row>
    <row r="724" spans="1:14" x14ac:dyDescent="0.25">
      <c r="A724" s="3" t="s">
        <v>5650</v>
      </c>
      <c r="B724" s="3" t="s">
        <v>5651</v>
      </c>
      <c r="C724" s="3" t="s">
        <v>5652</v>
      </c>
      <c r="D724" s="3" t="s">
        <v>28</v>
      </c>
      <c r="E724" s="3" t="s">
        <v>5653</v>
      </c>
      <c r="F724" s="3" t="s">
        <v>5654</v>
      </c>
      <c r="G724" s="3" t="s">
        <v>5655</v>
      </c>
      <c r="H724" s="3" t="s">
        <v>5656</v>
      </c>
      <c r="I724" s="2" t="s">
        <v>8517</v>
      </c>
      <c r="J724" s="6" t="s">
        <v>5657</v>
      </c>
      <c r="K724" s="10">
        <v>31</v>
      </c>
      <c r="L724" s="7" t="str">
        <f t="shared" si="11"/>
        <v>30代</v>
      </c>
      <c r="M724" s="3" t="s">
        <v>23</v>
      </c>
      <c r="N724" s="3" t="s">
        <v>37</v>
      </c>
    </row>
    <row r="725" spans="1:14" x14ac:dyDescent="0.25">
      <c r="A725" s="3" t="s">
        <v>5658</v>
      </c>
      <c r="B725" s="3" t="s">
        <v>5659</v>
      </c>
      <c r="C725" s="3" t="s">
        <v>5660</v>
      </c>
      <c r="D725" s="3" t="s">
        <v>15</v>
      </c>
      <c r="E725" s="3" t="s">
        <v>5661</v>
      </c>
      <c r="F725" s="3" t="s">
        <v>5662</v>
      </c>
      <c r="G725" s="3" t="s">
        <v>5663</v>
      </c>
      <c r="H725" s="3" t="s">
        <v>5664</v>
      </c>
      <c r="I725" s="2" t="s">
        <v>8518</v>
      </c>
      <c r="J725" s="6" t="s">
        <v>5665</v>
      </c>
      <c r="K725" s="10">
        <v>43</v>
      </c>
      <c r="L725" s="7" t="str">
        <f t="shared" si="11"/>
        <v>40代</v>
      </c>
      <c r="M725" s="3" t="s">
        <v>59</v>
      </c>
      <c r="N725" s="3" t="s">
        <v>24</v>
      </c>
    </row>
    <row r="726" spans="1:14" x14ac:dyDescent="0.25">
      <c r="A726" s="3" t="s">
        <v>5666</v>
      </c>
      <c r="B726" s="3" t="s">
        <v>5667</v>
      </c>
      <c r="C726" s="3" t="s">
        <v>5668</v>
      </c>
      <c r="D726" s="3" t="s">
        <v>28</v>
      </c>
      <c r="E726" s="3" t="s">
        <v>5669</v>
      </c>
      <c r="F726" s="3" t="s">
        <v>5670</v>
      </c>
      <c r="G726" s="3" t="s">
        <v>5671</v>
      </c>
      <c r="H726" s="3" t="s">
        <v>5672</v>
      </c>
      <c r="I726" s="2" t="s">
        <v>8519</v>
      </c>
      <c r="J726" s="6" t="s">
        <v>5673</v>
      </c>
      <c r="K726" s="10">
        <v>42</v>
      </c>
      <c r="L726" s="7" t="str">
        <f t="shared" si="11"/>
        <v>40代</v>
      </c>
      <c r="M726" s="3" t="s">
        <v>566</v>
      </c>
      <c r="N726" s="3" t="s">
        <v>37</v>
      </c>
    </row>
    <row r="727" spans="1:14" x14ac:dyDescent="0.25">
      <c r="A727" s="3" t="s">
        <v>5674</v>
      </c>
      <c r="B727" s="3" t="s">
        <v>5675</v>
      </c>
      <c r="C727" s="3" t="s">
        <v>5676</v>
      </c>
      <c r="D727" s="3" t="s">
        <v>28</v>
      </c>
      <c r="E727" s="3" t="s">
        <v>5677</v>
      </c>
      <c r="F727" s="3" t="s">
        <v>5678</v>
      </c>
      <c r="G727" s="3" t="s">
        <v>5679</v>
      </c>
      <c r="H727" s="3" t="s">
        <v>5680</v>
      </c>
      <c r="I727" s="2" t="s">
        <v>8520</v>
      </c>
      <c r="J727" s="6" t="s">
        <v>5681</v>
      </c>
      <c r="K727" s="10">
        <v>33</v>
      </c>
      <c r="L727" s="7" t="str">
        <f t="shared" si="11"/>
        <v>30代</v>
      </c>
      <c r="M727" s="3" t="s">
        <v>212</v>
      </c>
      <c r="N727" s="3" t="s">
        <v>24</v>
      </c>
    </row>
    <row r="728" spans="1:14" x14ac:dyDescent="0.25">
      <c r="A728" s="3" t="s">
        <v>5682</v>
      </c>
      <c r="B728" s="3" t="s">
        <v>5683</v>
      </c>
      <c r="C728" s="3" t="s">
        <v>5684</v>
      </c>
      <c r="D728" s="3" t="s">
        <v>15</v>
      </c>
      <c r="E728" s="3" t="s">
        <v>5685</v>
      </c>
      <c r="F728" s="3" t="s">
        <v>5686</v>
      </c>
      <c r="G728" s="3" t="s">
        <v>5687</v>
      </c>
      <c r="H728" s="3" t="s">
        <v>5688</v>
      </c>
      <c r="I728" s="2" t="s">
        <v>8521</v>
      </c>
      <c r="J728" s="6" t="s">
        <v>5689</v>
      </c>
      <c r="K728" s="10">
        <v>59</v>
      </c>
      <c r="L728" s="7" t="str">
        <f t="shared" si="11"/>
        <v>50代</v>
      </c>
      <c r="M728" s="3" t="s">
        <v>130</v>
      </c>
      <c r="N728" s="3" t="s">
        <v>37</v>
      </c>
    </row>
    <row r="729" spans="1:14" x14ac:dyDescent="0.25">
      <c r="A729" s="3" t="s">
        <v>5690</v>
      </c>
      <c r="B729" s="3" t="s">
        <v>5691</v>
      </c>
      <c r="C729" s="3" t="s">
        <v>5692</v>
      </c>
      <c r="D729" s="3" t="s">
        <v>15</v>
      </c>
      <c r="E729" s="3" t="s">
        <v>5693</v>
      </c>
      <c r="F729" s="3" t="s">
        <v>5694</v>
      </c>
      <c r="G729" s="3" t="s">
        <v>5695</v>
      </c>
      <c r="H729" s="3" t="s">
        <v>5696</v>
      </c>
      <c r="I729" s="2" t="s">
        <v>8522</v>
      </c>
      <c r="J729" s="6" t="s">
        <v>5697</v>
      </c>
      <c r="K729" s="10">
        <v>48</v>
      </c>
      <c r="L729" s="7" t="str">
        <f t="shared" si="11"/>
        <v>40代</v>
      </c>
      <c r="M729" s="3" t="s">
        <v>132</v>
      </c>
      <c r="N729" s="3" t="s">
        <v>37</v>
      </c>
    </row>
    <row r="730" spans="1:14" x14ac:dyDescent="0.25">
      <c r="A730" s="3" t="s">
        <v>5698</v>
      </c>
      <c r="B730" s="3" t="s">
        <v>5699</v>
      </c>
      <c r="C730" s="3" t="s">
        <v>5700</v>
      </c>
      <c r="D730" s="3" t="s">
        <v>28</v>
      </c>
      <c r="E730" s="3" t="s">
        <v>5701</v>
      </c>
      <c r="F730" s="3" t="s">
        <v>5702</v>
      </c>
      <c r="G730" s="3" t="s">
        <v>5703</v>
      </c>
      <c r="H730" s="3" t="s">
        <v>5704</v>
      </c>
      <c r="I730" s="2" t="s">
        <v>8523</v>
      </c>
      <c r="J730" s="6" t="s">
        <v>5705</v>
      </c>
      <c r="K730" s="10">
        <v>35</v>
      </c>
      <c r="L730" s="7" t="str">
        <f t="shared" si="11"/>
        <v>30代</v>
      </c>
      <c r="M730" s="3" t="s">
        <v>345</v>
      </c>
      <c r="N730" s="3" t="s">
        <v>37</v>
      </c>
    </row>
    <row r="731" spans="1:14" x14ac:dyDescent="0.25">
      <c r="A731" s="3" t="s">
        <v>5706</v>
      </c>
      <c r="B731" s="3" t="s">
        <v>5707</v>
      </c>
      <c r="C731" s="3" t="s">
        <v>5708</v>
      </c>
      <c r="D731" s="3" t="s">
        <v>15</v>
      </c>
      <c r="E731" s="3" t="s">
        <v>5709</v>
      </c>
      <c r="F731" s="2"/>
      <c r="G731" s="3" t="s">
        <v>5710</v>
      </c>
      <c r="H731" s="3" t="s">
        <v>5711</v>
      </c>
      <c r="I731" s="2" t="s">
        <v>8524</v>
      </c>
      <c r="J731" s="6" t="s">
        <v>5712</v>
      </c>
      <c r="K731" s="10">
        <v>10</v>
      </c>
      <c r="L731" s="7" t="str">
        <f t="shared" si="11"/>
        <v>10代</v>
      </c>
      <c r="M731" s="3" t="s">
        <v>385</v>
      </c>
      <c r="N731" s="3" t="s">
        <v>60</v>
      </c>
    </row>
    <row r="732" spans="1:14" x14ac:dyDescent="0.25">
      <c r="A732" s="3" t="s">
        <v>5713</v>
      </c>
      <c r="B732" s="3" t="s">
        <v>5714</v>
      </c>
      <c r="C732" s="3" t="s">
        <v>5715</v>
      </c>
      <c r="D732" s="3" t="s">
        <v>15</v>
      </c>
      <c r="E732" s="3" t="s">
        <v>5716</v>
      </c>
      <c r="F732" s="3" t="s">
        <v>5717</v>
      </c>
      <c r="G732" s="3" t="s">
        <v>5718</v>
      </c>
      <c r="H732" s="3" t="s">
        <v>5719</v>
      </c>
      <c r="I732" s="2" t="s">
        <v>8525</v>
      </c>
      <c r="J732" s="6" t="s">
        <v>5720</v>
      </c>
      <c r="K732" s="10">
        <v>18</v>
      </c>
      <c r="L732" s="7" t="str">
        <f t="shared" si="11"/>
        <v>10代</v>
      </c>
      <c r="M732" s="3" t="s">
        <v>334</v>
      </c>
      <c r="N732" s="3" t="s">
        <v>24</v>
      </c>
    </row>
    <row r="733" spans="1:14" x14ac:dyDescent="0.25">
      <c r="A733" s="3" t="s">
        <v>5721</v>
      </c>
      <c r="B733" s="3" t="s">
        <v>5722</v>
      </c>
      <c r="C733" s="3" t="s">
        <v>5723</v>
      </c>
      <c r="D733" s="3" t="s">
        <v>28</v>
      </c>
      <c r="E733" s="3" t="s">
        <v>5724</v>
      </c>
      <c r="F733" s="2"/>
      <c r="G733" s="3" t="s">
        <v>5725</v>
      </c>
      <c r="H733" s="3" t="s">
        <v>5726</v>
      </c>
      <c r="I733" s="2" t="s">
        <v>8526</v>
      </c>
      <c r="J733" s="6" t="s">
        <v>5727</v>
      </c>
      <c r="K733" s="10">
        <v>52</v>
      </c>
      <c r="L733" s="7" t="str">
        <f t="shared" si="11"/>
        <v>50代</v>
      </c>
      <c r="M733" s="3" t="s">
        <v>345</v>
      </c>
      <c r="N733" s="3" t="s">
        <v>24</v>
      </c>
    </row>
    <row r="734" spans="1:14" x14ac:dyDescent="0.25">
      <c r="A734" s="3" t="s">
        <v>5728</v>
      </c>
      <c r="B734" s="3" t="s">
        <v>5729</v>
      </c>
      <c r="C734" s="3" t="s">
        <v>5730</v>
      </c>
      <c r="D734" s="3" t="s">
        <v>15</v>
      </c>
      <c r="E734" s="3" t="s">
        <v>5731</v>
      </c>
      <c r="F734" s="3" t="s">
        <v>5732</v>
      </c>
      <c r="G734" s="3" t="s">
        <v>5733</v>
      </c>
      <c r="H734" s="3" t="s">
        <v>5734</v>
      </c>
      <c r="I734" s="2" t="s">
        <v>8527</v>
      </c>
      <c r="J734" s="6" t="s">
        <v>5735</v>
      </c>
      <c r="K734" s="10">
        <v>26</v>
      </c>
      <c r="L734" s="7" t="str">
        <f t="shared" si="11"/>
        <v>20代</v>
      </c>
      <c r="M734" s="3" t="s">
        <v>140</v>
      </c>
      <c r="N734" s="3" t="s">
        <v>103</v>
      </c>
    </row>
    <row r="735" spans="1:14" x14ac:dyDescent="0.25">
      <c r="A735" s="3" t="s">
        <v>5736</v>
      </c>
      <c r="B735" s="3" t="s">
        <v>5737</v>
      </c>
      <c r="C735" s="3" t="s">
        <v>5738</v>
      </c>
      <c r="D735" s="3" t="s">
        <v>15</v>
      </c>
      <c r="E735" s="3" t="s">
        <v>5739</v>
      </c>
      <c r="F735" s="3" t="s">
        <v>5740</v>
      </c>
      <c r="G735" s="3" t="s">
        <v>5741</v>
      </c>
      <c r="H735" s="3" t="s">
        <v>5742</v>
      </c>
      <c r="I735" s="2" t="s">
        <v>8528</v>
      </c>
      <c r="J735" s="6" t="s">
        <v>5743</v>
      </c>
      <c r="K735" s="10">
        <v>25</v>
      </c>
      <c r="L735" s="7" t="str">
        <f t="shared" si="11"/>
        <v>20代</v>
      </c>
      <c r="M735" s="3" t="s">
        <v>23</v>
      </c>
      <c r="N735" s="3" t="s">
        <v>37</v>
      </c>
    </row>
    <row r="736" spans="1:14" x14ac:dyDescent="0.25">
      <c r="A736" s="3" t="s">
        <v>5744</v>
      </c>
      <c r="B736" s="3" t="s">
        <v>5745</v>
      </c>
      <c r="C736" s="3" t="s">
        <v>5746</v>
      </c>
      <c r="D736" s="3" t="s">
        <v>15</v>
      </c>
      <c r="E736" s="3" t="s">
        <v>5747</v>
      </c>
      <c r="F736" s="3" t="s">
        <v>5748</v>
      </c>
      <c r="G736" s="3" t="s">
        <v>5749</v>
      </c>
      <c r="H736" s="3" t="s">
        <v>5750</v>
      </c>
      <c r="I736" s="2" t="s">
        <v>8529</v>
      </c>
      <c r="J736" s="6" t="s">
        <v>5751</v>
      </c>
      <c r="K736" s="10">
        <v>51</v>
      </c>
      <c r="L736" s="7" t="str">
        <f t="shared" si="11"/>
        <v>50代</v>
      </c>
      <c r="M736" s="3" t="s">
        <v>130</v>
      </c>
      <c r="N736" s="3" t="s">
        <v>60</v>
      </c>
    </row>
    <row r="737" spans="1:14" x14ac:dyDescent="0.25">
      <c r="A737" s="3" t="s">
        <v>5752</v>
      </c>
      <c r="B737" s="3" t="s">
        <v>5753</v>
      </c>
      <c r="C737" s="3" t="s">
        <v>5754</v>
      </c>
      <c r="D737" s="3" t="s">
        <v>28</v>
      </c>
      <c r="E737" s="3" t="s">
        <v>5755</v>
      </c>
      <c r="F737" s="3" t="s">
        <v>5756</v>
      </c>
      <c r="G737" s="3" t="s">
        <v>5757</v>
      </c>
      <c r="H737" s="3" t="s">
        <v>5758</v>
      </c>
      <c r="I737" s="2" t="s">
        <v>8530</v>
      </c>
      <c r="J737" s="6" t="s">
        <v>5759</v>
      </c>
      <c r="K737" s="10">
        <v>36</v>
      </c>
      <c r="L737" s="7" t="str">
        <f t="shared" si="11"/>
        <v>30代</v>
      </c>
      <c r="M737" s="3" t="s">
        <v>744</v>
      </c>
      <c r="N737" s="3" t="s">
        <v>103</v>
      </c>
    </row>
    <row r="738" spans="1:14" x14ac:dyDescent="0.25">
      <c r="A738" s="3" t="s">
        <v>5760</v>
      </c>
      <c r="B738" s="3" t="s">
        <v>5761</v>
      </c>
      <c r="C738" s="3" t="s">
        <v>5762</v>
      </c>
      <c r="D738" s="3" t="s">
        <v>15</v>
      </c>
      <c r="E738" s="3" t="s">
        <v>5763</v>
      </c>
      <c r="F738" s="2"/>
      <c r="G738" s="3" t="s">
        <v>5764</v>
      </c>
      <c r="H738" s="3" t="s">
        <v>5765</v>
      </c>
      <c r="I738" s="2" t="s">
        <v>8531</v>
      </c>
      <c r="J738" s="6" t="s">
        <v>5766</v>
      </c>
      <c r="K738" s="10">
        <v>50</v>
      </c>
      <c r="L738" s="7" t="str">
        <f t="shared" si="11"/>
        <v>50代</v>
      </c>
      <c r="M738" s="3" t="s">
        <v>89</v>
      </c>
      <c r="N738" s="3" t="s">
        <v>37</v>
      </c>
    </row>
    <row r="739" spans="1:14" x14ac:dyDescent="0.25">
      <c r="A739" s="3" t="s">
        <v>5767</v>
      </c>
      <c r="B739" s="3" t="s">
        <v>5768</v>
      </c>
      <c r="C739" s="3" t="s">
        <v>5769</v>
      </c>
      <c r="D739" s="3" t="s">
        <v>15</v>
      </c>
      <c r="E739" s="3" t="s">
        <v>5770</v>
      </c>
      <c r="F739" s="3" t="s">
        <v>5771</v>
      </c>
      <c r="G739" s="3" t="s">
        <v>5772</v>
      </c>
      <c r="H739" s="3" t="s">
        <v>5773</v>
      </c>
      <c r="I739" s="2" t="s">
        <v>8532</v>
      </c>
      <c r="J739" s="6" t="s">
        <v>5774</v>
      </c>
      <c r="K739" s="10">
        <v>22</v>
      </c>
      <c r="L739" s="7" t="str">
        <f t="shared" si="11"/>
        <v>20代</v>
      </c>
      <c r="M739" s="3" t="s">
        <v>385</v>
      </c>
      <c r="N739" s="3" t="s">
        <v>24</v>
      </c>
    </row>
    <row r="740" spans="1:14" x14ac:dyDescent="0.25">
      <c r="A740" s="3" t="s">
        <v>5775</v>
      </c>
      <c r="B740" s="3" t="s">
        <v>5776</v>
      </c>
      <c r="C740" s="3" t="s">
        <v>5777</v>
      </c>
      <c r="D740" s="3" t="s">
        <v>28</v>
      </c>
      <c r="E740" s="3" t="s">
        <v>5778</v>
      </c>
      <c r="F740" s="3" t="s">
        <v>5779</v>
      </c>
      <c r="G740" s="3" t="s">
        <v>5780</v>
      </c>
      <c r="H740" s="3" t="s">
        <v>5781</v>
      </c>
      <c r="I740" s="2" t="s">
        <v>8533</v>
      </c>
      <c r="J740" s="6" t="s">
        <v>5782</v>
      </c>
      <c r="K740" s="10">
        <v>27</v>
      </c>
      <c r="L740" s="7" t="str">
        <f t="shared" si="11"/>
        <v>20代</v>
      </c>
      <c r="M740" s="3" t="s">
        <v>132</v>
      </c>
      <c r="N740" s="3" t="s">
        <v>60</v>
      </c>
    </row>
    <row r="741" spans="1:14" x14ac:dyDescent="0.25">
      <c r="A741" s="3" t="s">
        <v>5783</v>
      </c>
      <c r="B741" s="3" t="s">
        <v>5784</v>
      </c>
      <c r="C741" s="3" t="s">
        <v>5785</v>
      </c>
      <c r="D741" s="3" t="s">
        <v>28</v>
      </c>
      <c r="E741" s="3" t="s">
        <v>5786</v>
      </c>
      <c r="F741" s="3" t="s">
        <v>5787</v>
      </c>
      <c r="G741" s="3" t="s">
        <v>5788</v>
      </c>
      <c r="H741" s="3" t="s">
        <v>5789</v>
      </c>
      <c r="I741" s="2" t="s">
        <v>8534</v>
      </c>
      <c r="J741" s="6" t="s">
        <v>5790</v>
      </c>
      <c r="K741" s="10">
        <v>54</v>
      </c>
      <c r="L741" s="7" t="str">
        <f t="shared" si="11"/>
        <v>50代</v>
      </c>
      <c r="M741" s="3" t="s">
        <v>192</v>
      </c>
      <c r="N741" s="3" t="s">
        <v>37</v>
      </c>
    </row>
    <row r="742" spans="1:14" x14ac:dyDescent="0.25">
      <c r="A742" s="3" t="s">
        <v>5791</v>
      </c>
      <c r="B742" s="3" t="s">
        <v>5792</v>
      </c>
      <c r="C742" s="3" t="s">
        <v>5793</v>
      </c>
      <c r="D742" s="3" t="s">
        <v>28</v>
      </c>
      <c r="E742" s="3" t="s">
        <v>5794</v>
      </c>
      <c r="F742" s="3" t="s">
        <v>5795</v>
      </c>
      <c r="G742" s="3" t="s">
        <v>5796</v>
      </c>
      <c r="H742" s="3" t="s">
        <v>5797</v>
      </c>
      <c r="I742" s="2" t="s">
        <v>8535</v>
      </c>
      <c r="J742" s="6" t="s">
        <v>5798</v>
      </c>
      <c r="K742" s="10">
        <v>49</v>
      </c>
      <c r="L742" s="7" t="str">
        <f t="shared" si="11"/>
        <v>40代</v>
      </c>
      <c r="M742" s="3" t="s">
        <v>222</v>
      </c>
      <c r="N742" s="3" t="s">
        <v>37</v>
      </c>
    </row>
    <row r="743" spans="1:14" x14ac:dyDescent="0.25">
      <c r="A743" s="3" t="s">
        <v>5799</v>
      </c>
      <c r="B743" s="3" t="s">
        <v>5800</v>
      </c>
      <c r="C743" s="3" t="s">
        <v>5801</v>
      </c>
      <c r="D743" s="3" t="s">
        <v>15</v>
      </c>
      <c r="E743" s="3" t="s">
        <v>5802</v>
      </c>
      <c r="F743" s="2"/>
      <c r="G743" s="3" t="s">
        <v>5803</v>
      </c>
      <c r="H743" s="3" t="s">
        <v>5804</v>
      </c>
      <c r="I743" s="2" t="s">
        <v>8536</v>
      </c>
      <c r="J743" s="6" t="s">
        <v>5805</v>
      </c>
      <c r="K743" s="10">
        <v>13</v>
      </c>
      <c r="L743" s="7" t="str">
        <f t="shared" si="11"/>
        <v>10代</v>
      </c>
      <c r="M743" s="3" t="s">
        <v>45</v>
      </c>
      <c r="N743" s="3" t="s">
        <v>24</v>
      </c>
    </row>
    <row r="744" spans="1:14" x14ac:dyDescent="0.25">
      <c r="A744" s="3" t="s">
        <v>5806</v>
      </c>
      <c r="B744" s="3" t="s">
        <v>5807</v>
      </c>
      <c r="C744" s="3" t="s">
        <v>5808</v>
      </c>
      <c r="D744" s="3" t="s">
        <v>15</v>
      </c>
      <c r="E744" s="3" t="s">
        <v>5809</v>
      </c>
      <c r="F744" s="3" t="s">
        <v>5810</v>
      </c>
      <c r="G744" s="3" t="s">
        <v>5811</v>
      </c>
      <c r="H744" s="3" t="s">
        <v>5812</v>
      </c>
      <c r="I744" s="2" t="s">
        <v>8537</v>
      </c>
      <c r="J744" s="6" t="s">
        <v>5813</v>
      </c>
      <c r="K744" s="10">
        <v>32</v>
      </c>
      <c r="L744" s="7" t="str">
        <f t="shared" si="11"/>
        <v>30代</v>
      </c>
      <c r="M744" s="3" t="s">
        <v>496</v>
      </c>
      <c r="N744" s="3" t="s">
        <v>24</v>
      </c>
    </row>
    <row r="745" spans="1:14" x14ac:dyDescent="0.25">
      <c r="A745" s="3" t="s">
        <v>5814</v>
      </c>
      <c r="B745" s="3" t="s">
        <v>5815</v>
      </c>
      <c r="C745" s="3" t="s">
        <v>5816</v>
      </c>
      <c r="D745" s="3" t="s">
        <v>15</v>
      </c>
      <c r="E745" s="3" t="s">
        <v>5817</v>
      </c>
      <c r="F745" s="2"/>
      <c r="G745" s="3" t="s">
        <v>5818</v>
      </c>
      <c r="H745" s="3" t="s">
        <v>5819</v>
      </c>
      <c r="I745" s="2" t="s">
        <v>8538</v>
      </c>
      <c r="J745" s="6" t="s">
        <v>5820</v>
      </c>
      <c r="K745" s="10">
        <v>17</v>
      </c>
      <c r="L745" s="7" t="str">
        <f t="shared" si="11"/>
        <v>10代</v>
      </c>
      <c r="M745" s="3" t="s">
        <v>132</v>
      </c>
      <c r="N745" s="3" t="s">
        <v>60</v>
      </c>
    </row>
    <row r="746" spans="1:14" x14ac:dyDescent="0.25">
      <c r="A746" s="3" t="s">
        <v>5821</v>
      </c>
      <c r="B746" s="3" t="s">
        <v>5822</v>
      </c>
      <c r="C746" s="3" t="s">
        <v>5823</v>
      </c>
      <c r="D746" s="3" t="s">
        <v>15</v>
      </c>
      <c r="E746" s="3" t="s">
        <v>5824</v>
      </c>
      <c r="F746" s="3" t="s">
        <v>5825</v>
      </c>
      <c r="G746" s="3" t="s">
        <v>5826</v>
      </c>
      <c r="H746" s="3" t="s">
        <v>5827</v>
      </c>
      <c r="I746" s="2" t="s">
        <v>8539</v>
      </c>
      <c r="J746" s="6" t="s">
        <v>254</v>
      </c>
      <c r="K746" s="10">
        <v>15</v>
      </c>
      <c r="L746" s="7" t="str">
        <f t="shared" si="11"/>
        <v>10代</v>
      </c>
      <c r="M746" s="3" t="s">
        <v>245</v>
      </c>
      <c r="N746" s="3" t="s">
        <v>24</v>
      </c>
    </row>
    <row r="747" spans="1:14" x14ac:dyDescent="0.25">
      <c r="A747" s="3" t="s">
        <v>5828</v>
      </c>
      <c r="B747" s="3" t="s">
        <v>5829</v>
      </c>
      <c r="C747" s="3" t="s">
        <v>5830</v>
      </c>
      <c r="D747" s="3" t="s">
        <v>15</v>
      </c>
      <c r="E747" s="3" t="s">
        <v>5831</v>
      </c>
      <c r="F747" s="3" t="s">
        <v>5832</v>
      </c>
      <c r="G747" s="3" t="s">
        <v>5833</v>
      </c>
      <c r="H747" s="3" t="s">
        <v>5834</v>
      </c>
      <c r="I747" s="2" t="s">
        <v>8540</v>
      </c>
      <c r="J747" s="6" t="s">
        <v>5835</v>
      </c>
      <c r="K747" s="10">
        <v>44</v>
      </c>
      <c r="L747" s="7" t="str">
        <f t="shared" si="11"/>
        <v>40代</v>
      </c>
      <c r="M747" s="3" t="s">
        <v>48</v>
      </c>
      <c r="N747" s="3" t="s">
        <v>60</v>
      </c>
    </row>
    <row r="748" spans="1:14" x14ac:dyDescent="0.25">
      <c r="A748" s="3" t="s">
        <v>5836</v>
      </c>
      <c r="B748" s="3" t="s">
        <v>5837</v>
      </c>
      <c r="C748" s="3" t="s">
        <v>5838</v>
      </c>
      <c r="D748" s="3" t="s">
        <v>15</v>
      </c>
      <c r="E748" s="3" t="s">
        <v>5839</v>
      </c>
      <c r="F748" s="2"/>
      <c r="G748" s="3" t="s">
        <v>5840</v>
      </c>
      <c r="H748" s="3" t="s">
        <v>5841</v>
      </c>
      <c r="I748" s="2" t="s">
        <v>8541</v>
      </c>
      <c r="J748" s="6" t="s">
        <v>5842</v>
      </c>
      <c r="K748" s="10">
        <v>11</v>
      </c>
      <c r="L748" s="7" t="str">
        <f t="shared" si="11"/>
        <v>10代</v>
      </c>
      <c r="M748" s="3" t="s">
        <v>222</v>
      </c>
      <c r="N748" s="3" t="s">
        <v>37</v>
      </c>
    </row>
    <row r="749" spans="1:14" x14ac:dyDescent="0.25">
      <c r="A749" s="3" t="s">
        <v>5843</v>
      </c>
      <c r="B749" s="3" t="s">
        <v>5844</v>
      </c>
      <c r="C749" s="3" t="s">
        <v>5845</v>
      </c>
      <c r="D749" s="3" t="s">
        <v>15</v>
      </c>
      <c r="E749" s="3" t="s">
        <v>5846</v>
      </c>
      <c r="F749" s="3" t="s">
        <v>5847</v>
      </c>
      <c r="G749" s="3" t="s">
        <v>5848</v>
      </c>
      <c r="H749" s="3" t="s">
        <v>5849</v>
      </c>
      <c r="I749" s="2" t="s">
        <v>8542</v>
      </c>
      <c r="J749" s="6" t="s">
        <v>5850</v>
      </c>
      <c r="K749" s="10">
        <v>29</v>
      </c>
      <c r="L749" s="7" t="str">
        <f t="shared" si="11"/>
        <v>20代</v>
      </c>
      <c r="M749" s="3" t="s">
        <v>185</v>
      </c>
      <c r="N749" s="3" t="s">
        <v>24</v>
      </c>
    </row>
    <row r="750" spans="1:14" x14ac:dyDescent="0.25">
      <c r="A750" s="3" t="s">
        <v>5851</v>
      </c>
      <c r="B750" s="3" t="s">
        <v>5852</v>
      </c>
      <c r="C750" s="3" t="s">
        <v>5853</v>
      </c>
      <c r="D750" s="3" t="s">
        <v>28</v>
      </c>
      <c r="E750" s="3" t="s">
        <v>5854</v>
      </c>
      <c r="F750" s="3" t="s">
        <v>5855</v>
      </c>
      <c r="G750" s="3" t="s">
        <v>5856</v>
      </c>
      <c r="H750" s="3" t="s">
        <v>5857</v>
      </c>
      <c r="I750" s="2" t="s">
        <v>8543</v>
      </c>
      <c r="J750" s="6" t="s">
        <v>5858</v>
      </c>
      <c r="K750" s="10">
        <v>30</v>
      </c>
      <c r="L750" s="7" t="str">
        <f t="shared" si="11"/>
        <v>30代</v>
      </c>
      <c r="M750" s="3" t="s">
        <v>20</v>
      </c>
      <c r="N750" s="3" t="s">
        <v>37</v>
      </c>
    </row>
    <row r="751" spans="1:14" x14ac:dyDescent="0.25">
      <c r="A751" s="3" t="s">
        <v>5859</v>
      </c>
      <c r="B751" s="3" t="s">
        <v>5860</v>
      </c>
      <c r="C751" s="3" t="s">
        <v>5861</v>
      </c>
      <c r="D751" s="3" t="s">
        <v>28</v>
      </c>
      <c r="E751" s="3" t="s">
        <v>5862</v>
      </c>
      <c r="F751" s="2"/>
      <c r="G751" s="3" t="s">
        <v>5863</v>
      </c>
      <c r="H751" s="3" t="s">
        <v>5864</v>
      </c>
      <c r="I751" s="2" t="s">
        <v>8544</v>
      </c>
      <c r="J751" s="6" t="s">
        <v>5865</v>
      </c>
      <c r="K751" s="10">
        <v>43</v>
      </c>
      <c r="L751" s="7" t="str">
        <f t="shared" si="11"/>
        <v>40代</v>
      </c>
      <c r="M751" s="3" t="s">
        <v>59</v>
      </c>
      <c r="N751" s="3" t="s">
        <v>24</v>
      </c>
    </row>
    <row r="752" spans="1:14" x14ac:dyDescent="0.25">
      <c r="A752" s="3" t="s">
        <v>5866</v>
      </c>
      <c r="B752" s="3" t="s">
        <v>5867</v>
      </c>
      <c r="C752" s="3" t="s">
        <v>5868</v>
      </c>
      <c r="D752" s="3" t="s">
        <v>15</v>
      </c>
      <c r="E752" s="3" t="s">
        <v>5869</v>
      </c>
      <c r="F752" s="3" t="s">
        <v>5870</v>
      </c>
      <c r="G752" s="3" t="s">
        <v>5871</v>
      </c>
      <c r="H752" s="3" t="s">
        <v>5872</v>
      </c>
      <c r="I752" s="2" t="s">
        <v>8545</v>
      </c>
      <c r="J752" s="6" t="s">
        <v>5873</v>
      </c>
      <c r="K752" s="10">
        <v>48</v>
      </c>
      <c r="L752" s="7" t="str">
        <f t="shared" si="11"/>
        <v>40代</v>
      </c>
      <c r="M752" s="3" t="s">
        <v>102</v>
      </c>
      <c r="N752" s="3" t="s">
        <v>60</v>
      </c>
    </row>
    <row r="753" spans="1:14" x14ac:dyDescent="0.25">
      <c r="A753" s="3" t="s">
        <v>5874</v>
      </c>
      <c r="B753" s="3" t="s">
        <v>5875</v>
      </c>
      <c r="C753" s="3" t="s">
        <v>5876</v>
      </c>
      <c r="D753" s="3" t="s">
        <v>15</v>
      </c>
      <c r="E753" s="3" t="s">
        <v>5877</v>
      </c>
      <c r="F753" s="2"/>
      <c r="G753" s="3" t="s">
        <v>5878</v>
      </c>
      <c r="H753" s="3" t="s">
        <v>5879</v>
      </c>
      <c r="I753" s="2" t="s">
        <v>8546</v>
      </c>
      <c r="J753" s="6" t="s">
        <v>5880</v>
      </c>
      <c r="K753" s="10">
        <v>11</v>
      </c>
      <c r="L753" s="7" t="str">
        <f t="shared" si="11"/>
        <v>10代</v>
      </c>
      <c r="M753" s="3" t="s">
        <v>20</v>
      </c>
      <c r="N753" s="3" t="s">
        <v>37</v>
      </c>
    </row>
    <row r="754" spans="1:14" x14ac:dyDescent="0.25">
      <c r="A754" s="3" t="s">
        <v>5881</v>
      </c>
      <c r="B754" s="3" t="s">
        <v>5882</v>
      </c>
      <c r="C754" s="3" t="s">
        <v>5883</v>
      </c>
      <c r="D754" s="3" t="s">
        <v>28</v>
      </c>
      <c r="E754" s="3" t="s">
        <v>5884</v>
      </c>
      <c r="F754" s="2"/>
      <c r="G754" s="3" t="s">
        <v>5885</v>
      </c>
      <c r="H754" s="3" t="s">
        <v>5886</v>
      </c>
      <c r="I754" s="2" t="s">
        <v>8547</v>
      </c>
      <c r="J754" s="6" t="s">
        <v>5887</v>
      </c>
      <c r="K754" s="10">
        <v>16</v>
      </c>
      <c r="L754" s="7" t="str">
        <f t="shared" si="11"/>
        <v>10代</v>
      </c>
      <c r="M754" s="3" t="s">
        <v>287</v>
      </c>
      <c r="N754" s="3" t="s">
        <v>24</v>
      </c>
    </row>
    <row r="755" spans="1:14" x14ac:dyDescent="0.25">
      <c r="A755" s="3" t="s">
        <v>5888</v>
      </c>
      <c r="B755" s="3" t="s">
        <v>5889</v>
      </c>
      <c r="C755" s="3" t="s">
        <v>5890</v>
      </c>
      <c r="D755" s="3" t="s">
        <v>15</v>
      </c>
      <c r="E755" s="3" t="s">
        <v>5891</v>
      </c>
      <c r="F755" s="3" t="s">
        <v>5892</v>
      </c>
      <c r="G755" s="3" t="s">
        <v>5893</v>
      </c>
      <c r="H755" s="3" t="s">
        <v>5894</v>
      </c>
      <c r="I755" s="2" t="s">
        <v>8548</v>
      </c>
      <c r="J755" s="6" t="s">
        <v>5895</v>
      </c>
      <c r="K755" s="10">
        <v>19</v>
      </c>
      <c r="L755" s="7" t="str">
        <f t="shared" si="11"/>
        <v>10代</v>
      </c>
      <c r="M755" s="3" t="s">
        <v>192</v>
      </c>
      <c r="N755" s="3" t="s">
        <v>24</v>
      </c>
    </row>
    <row r="756" spans="1:14" x14ac:dyDescent="0.25">
      <c r="A756" s="3" t="s">
        <v>5896</v>
      </c>
      <c r="B756" s="3" t="s">
        <v>5897</v>
      </c>
      <c r="C756" s="3" t="s">
        <v>5898</v>
      </c>
      <c r="D756" s="3" t="s">
        <v>15</v>
      </c>
      <c r="E756" s="3" t="s">
        <v>5899</v>
      </c>
      <c r="F756" s="3" t="s">
        <v>5900</v>
      </c>
      <c r="G756" s="3" t="s">
        <v>5901</v>
      </c>
      <c r="H756" s="3" t="s">
        <v>5902</v>
      </c>
      <c r="I756" s="2" t="s">
        <v>8549</v>
      </c>
      <c r="J756" s="6" t="s">
        <v>5903</v>
      </c>
      <c r="K756" s="10">
        <v>55</v>
      </c>
      <c r="L756" s="7" t="str">
        <f t="shared" si="11"/>
        <v>50代</v>
      </c>
      <c r="M756" s="3" t="s">
        <v>23</v>
      </c>
      <c r="N756" s="3" t="s">
        <v>24</v>
      </c>
    </row>
    <row r="757" spans="1:14" x14ac:dyDescent="0.25">
      <c r="A757" s="3" t="s">
        <v>5904</v>
      </c>
      <c r="B757" s="3" t="s">
        <v>5905</v>
      </c>
      <c r="C757" s="3" t="s">
        <v>5906</v>
      </c>
      <c r="D757" s="3" t="s">
        <v>28</v>
      </c>
      <c r="E757" s="3" t="s">
        <v>5907</v>
      </c>
      <c r="F757" s="3" t="s">
        <v>5908</v>
      </c>
      <c r="G757" s="3" t="s">
        <v>5909</v>
      </c>
      <c r="H757" s="3" t="s">
        <v>5910</v>
      </c>
      <c r="I757" s="2" t="s">
        <v>8550</v>
      </c>
      <c r="J757" s="6" t="s">
        <v>5911</v>
      </c>
      <c r="K757" s="10">
        <v>10</v>
      </c>
      <c r="L757" s="7" t="str">
        <f t="shared" si="11"/>
        <v>10代</v>
      </c>
      <c r="M757" s="3" t="s">
        <v>130</v>
      </c>
      <c r="N757" s="3" t="s">
        <v>37</v>
      </c>
    </row>
    <row r="758" spans="1:14" x14ac:dyDescent="0.25">
      <c r="A758" s="3" t="s">
        <v>5912</v>
      </c>
      <c r="B758" s="3" t="s">
        <v>5913</v>
      </c>
      <c r="C758" s="3" t="s">
        <v>5914</v>
      </c>
      <c r="D758" s="3" t="s">
        <v>15</v>
      </c>
      <c r="E758" s="3" t="s">
        <v>5915</v>
      </c>
      <c r="F758" s="3" t="s">
        <v>5916</v>
      </c>
      <c r="G758" s="3" t="s">
        <v>5917</v>
      </c>
      <c r="H758" s="3" t="s">
        <v>5918</v>
      </c>
      <c r="I758" s="2" t="s">
        <v>8551</v>
      </c>
      <c r="J758" s="6" t="s">
        <v>5919</v>
      </c>
      <c r="K758" s="10">
        <v>31</v>
      </c>
      <c r="L758" s="7" t="str">
        <f t="shared" si="11"/>
        <v>30代</v>
      </c>
      <c r="M758" s="3" t="s">
        <v>295</v>
      </c>
      <c r="N758" s="3" t="s">
        <v>24</v>
      </c>
    </row>
    <row r="759" spans="1:14" x14ac:dyDescent="0.25">
      <c r="A759" s="3" t="s">
        <v>5920</v>
      </c>
      <c r="B759" s="3" t="s">
        <v>5921</v>
      </c>
      <c r="C759" s="3" t="s">
        <v>5922</v>
      </c>
      <c r="D759" s="3" t="s">
        <v>28</v>
      </c>
      <c r="E759" s="3" t="s">
        <v>5923</v>
      </c>
      <c r="F759" s="3" t="s">
        <v>5924</v>
      </c>
      <c r="G759" s="3" t="s">
        <v>5925</v>
      </c>
      <c r="H759" s="3" t="s">
        <v>5926</v>
      </c>
      <c r="I759" s="2" t="s">
        <v>8552</v>
      </c>
      <c r="J759" s="6" t="s">
        <v>5927</v>
      </c>
      <c r="K759" s="10">
        <v>39</v>
      </c>
      <c r="L759" s="7" t="str">
        <f t="shared" si="11"/>
        <v>30代</v>
      </c>
      <c r="M759" s="3" t="s">
        <v>185</v>
      </c>
      <c r="N759" s="3" t="s">
        <v>37</v>
      </c>
    </row>
    <row r="760" spans="1:14" x14ac:dyDescent="0.25">
      <c r="A760" s="3" t="s">
        <v>5928</v>
      </c>
      <c r="B760" s="3" t="s">
        <v>5929</v>
      </c>
      <c r="C760" s="3" t="s">
        <v>5930</v>
      </c>
      <c r="D760" s="3" t="s">
        <v>15</v>
      </c>
      <c r="E760" s="3" t="s">
        <v>5931</v>
      </c>
      <c r="F760" s="3" t="s">
        <v>5932</v>
      </c>
      <c r="G760" s="3" t="s">
        <v>5933</v>
      </c>
      <c r="H760" s="3" t="s">
        <v>5934</v>
      </c>
      <c r="I760" s="2" t="s">
        <v>8553</v>
      </c>
      <c r="J760" s="6" t="s">
        <v>5935</v>
      </c>
      <c r="K760" s="10">
        <v>20</v>
      </c>
      <c r="L760" s="7" t="str">
        <f t="shared" si="11"/>
        <v>20代</v>
      </c>
      <c r="M760" s="3" t="s">
        <v>222</v>
      </c>
      <c r="N760" s="3" t="s">
        <v>24</v>
      </c>
    </row>
    <row r="761" spans="1:14" x14ac:dyDescent="0.25">
      <c r="A761" s="3" t="s">
        <v>5936</v>
      </c>
      <c r="B761" s="3" t="s">
        <v>5937</v>
      </c>
      <c r="C761" s="3" t="s">
        <v>5938</v>
      </c>
      <c r="D761" s="3" t="s">
        <v>28</v>
      </c>
      <c r="E761" s="3" t="s">
        <v>5939</v>
      </c>
      <c r="F761" s="3" t="s">
        <v>5940</v>
      </c>
      <c r="G761" s="3" t="s">
        <v>5941</v>
      </c>
      <c r="H761" s="3" t="s">
        <v>5942</v>
      </c>
      <c r="I761" s="2" t="s">
        <v>8554</v>
      </c>
      <c r="J761" s="6" t="s">
        <v>5943</v>
      </c>
      <c r="K761" s="10">
        <v>22</v>
      </c>
      <c r="L761" s="7" t="str">
        <f t="shared" si="11"/>
        <v>20代</v>
      </c>
      <c r="M761" s="3" t="s">
        <v>287</v>
      </c>
      <c r="N761" s="3" t="s">
        <v>24</v>
      </c>
    </row>
    <row r="762" spans="1:14" x14ac:dyDescent="0.25">
      <c r="A762" s="3" t="s">
        <v>5944</v>
      </c>
      <c r="B762" s="3" t="s">
        <v>5945</v>
      </c>
      <c r="C762" s="3" t="s">
        <v>5946</v>
      </c>
      <c r="D762" s="3" t="s">
        <v>28</v>
      </c>
      <c r="E762" s="3" t="s">
        <v>5947</v>
      </c>
      <c r="F762" s="3" t="s">
        <v>5948</v>
      </c>
      <c r="G762" s="3" t="s">
        <v>5949</v>
      </c>
      <c r="H762" s="3" t="s">
        <v>5950</v>
      </c>
      <c r="I762" s="2" t="s">
        <v>8555</v>
      </c>
      <c r="J762" s="6" t="s">
        <v>5951</v>
      </c>
      <c r="K762" s="10">
        <v>49</v>
      </c>
      <c r="L762" s="7" t="str">
        <f t="shared" si="11"/>
        <v>40代</v>
      </c>
      <c r="M762" s="3" t="s">
        <v>203</v>
      </c>
      <c r="N762" s="3" t="s">
        <v>37</v>
      </c>
    </row>
    <row r="763" spans="1:14" x14ac:dyDescent="0.25">
      <c r="A763" s="3" t="s">
        <v>5952</v>
      </c>
      <c r="B763" s="3" t="s">
        <v>5953</v>
      </c>
      <c r="C763" s="3" t="s">
        <v>5954</v>
      </c>
      <c r="D763" s="3" t="s">
        <v>28</v>
      </c>
      <c r="E763" s="3" t="s">
        <v>5955</v>
      </c>
      <c r="F763" s="2"/>
      <c r="G763" s="3" t="s">
        <v>5956</v>
      </c>
      <c r="H763" s="3" t="s">
        <v>5957</v>
      </c>
      <c r="I763" s="2" t="s">
        <v>8556</v>
      </c>
      <c r="J763" s="6" t="s">
        <v>5958</v>
      </c>
      <c r="K763" s="10">
        <v>11</v>
      </c>
      <c r="L763" s="7" t="str">
        <f t="shared" si="11"/>
        <v>10代</v>
      </c>
      <c r="M763" s="3" t="s">
        <v>744</v>
      </c>
      <c r="N763" s="3" t="s">
        <v>60</v>
      </c>
    </row>
    <row r="764" spans="1:14" x14ac:dyDescent="0.25">
      <c r="A764" s="3" t="s">
        <v>5959</v>
      </c>
      <c r="B764" s="3" t="s">
        <v>5960</v>
      </c>
      <c r="C764" s="3" t="s">
        <v>5961</v>
      </c>
      <c r="D764" s="3" t="s">
        <v>15</v>
      </c>
      <c r="E764" s="3" t="s">
        <v>5962</v>
      </c>
      <c r="F764" s="3" t="s">
        <v>5963</v>
      </c>
      <c r="G764" s="3" t="s">
        <v>5964</v>
      </c>
      <c r="H764" s="3" t="s">
        <v>5965</v>
      </c>
      <c r="I764" s="2" t="s">
        <v>8557</v>
      </c>
      <c r="J764" s="6" t="s">
        <v>5966</v>
      </c>
      <c r="K764" s="10">
        <v>45</v>
      </c>
      <c r="L764" s="7" t="str">
        <f t="shared" si="11"/>
        <v>40代</v>
      </c>
      <c r="M764" s="3" t="s">
        <v>427</v>
      </c>
      <c r="N764" s="3" t="s">
        <v>24</v>
      </c>
    </row>
    <row r="765" spans="1:14" x14ac:dyDescent="0.25">
      <c r="A765" s="3" t="s">
        <v>5967</v>
      </c>
      <c r="B765" s="3" t="s">
        <v>5968</v>
      </c>
      <c r="C765" s="3" t="s">
        <v>5969</v>
      </c>
      <c r="D765" s="3" t="s">
        <v>15</v>
      </c>
      <c r="E765" s="3" t="s">
        <v>5970</v>
      </c>
      <c r="F765" s="3" t="s">
        <v>5971</v>
      </c>
      <c r="G765" s="3" t="s">
        <v>5972</v>
      </c>
      <c r="H765" s="3" t="s">
        <v>5973</v>
      </c>
      <c r="I765" s="2" t="s">
        <v>8558</v>
      </c>
      <c r="J765" s="6" t="s">
        <v>5974</v>
      </c>
      <c r="K765" s="10">
        <v>52</v>
      </c>
      <c r="L765" s="7" t="str">
        <f t="shared" si="11"/>
        <v>50代</v>
      </c>
      <c r="M765" s="3" t="s">
        <v>130</v>
      </c>
      <c r="N765" s="3" t="s">
        <v>24</v>
      </c>
    </row>
    <row r="766" spans="1:14" x14ac:dyDescent="0.25">
      <c r="A766" s="3" t="s">
        <v>5975</v>
      </c>
      <c r="B766" s="3" t="s">
        <v>5976</v>
      </c>
      <c r="C766" s="3" t="s">
        <v>5977</v>
      </c>
      <c r="D766" s="3" t="s">
        <v>28</v>
      </c>
      <c r="E766" s="3" t="s">
        <v>5978</v>
      </c>
      <c r="F766" s="2"/>
      <c r="G766" s="3" t="s">
        <v>5979</v>
      </c>
      <c r="H766" s="3" t="s">
        <v>5980</v>
      </c>
      <c r="I766" s="2" t="s">
        <v>8559</v>
      </c>
      <c r="J766" s="6" t="s">
        <v>5981</v>
      </c>
      <c r="K766" s="10">
        <v>11</v>
      </c>
      <c r="L766" s="7" t="str">
        <f t="shared" si="11"/>
        <v>10代</v>
      </c>
      <c r="M766" s="3" t="s">
        <v>566</v>
      </c>
      <c r="N766" s="3" t="s">
        <v>24</v>
      </c>
    </row>
    <row r="767" spans="1:14" x14ac:dyDescent="0.25">
      <c r="A767" s="3" t="s">
        <v>5982</v>
      </c>
      <c r="B767" s="3" t="s">
        <v>5983</v>
      </c>
      <c r="C767" s="3" t="s">
        <v>5984</v>
      </c>
      <c r="D767" s="3" t="s">
        <v>28</v>
      </c>
      <c r="E767" s="3" t="s">
        <v>5985</v>
      </c>
      <c r="F767" s="3" t="s">
        <v>5986</v>
      </c>
      <c r="G767" s="3" t="s">
        <v>5987</v>
      </c>
      <c r="H767" s="3" t="s">
        <v>1631</v>
      </c>
      <c r="I767" s="2" t="s">
        <v>8560</v>
      </c>
      <c r="J767" s="6" t="s">
        <v>5988</v>
      </c>
      <c r="K767" s="10">
        <v>29</v>
      </c>
      <c r="L767" s="7" t="str">
        <f t="shared" si="11"/>
        <v>20代</v>
      </c>
      <c r="M767" s="3" t="s">
        <v>201</v>
      </c>
      <c r="N767" s="3" t="s">
        <v>37</v>
      </c>
    </row>
    <row r="768" spans="1:14" x14ac:dyDescent="0.25">
      <c r="A768" s="3" t="s">
        <v>5989</v>
      </c>
      <c r="B768" s="3" t="s">
        <v>5990</v>
      </c>
      <c r="C768" s="3" t="s">
        <v>5991</v>
      </c>
      <c r="D768" s="3" t="s">
        <v>15</v>
      </c>
      <c r="E768" s="3" t="s">
        <v>5992</v>
      </c>
      <c r="F768" s="3" t="s">
        <v>5993</v>
      </c>
      <c r="G768" s="3" t="s">
        <v>5994</v>
      </c>
      <c r="H768" s="3" t="s">
        <v>5995</v>
      </c>
      <c r="I768" s="2" t="s">
        <v>8561</v>
      </c>
      <c r="J768" s="6" t="s">
        <v>5996</v>
      </c>
      <c r="K768" s="10">
        <v>20</v>
      </c>
      <c r="L768" s="7" t="str">
        <f t="shared" si="11"/>
        <v>20代</v>
      </c>
      <c r="M768" s="3" t="s">
        <v>589</v>
      </c>
      <c r="N768" s="3" t="s">
        <v>37</v>
      </c>
    </row>
    <row r="769" spans="1:14" x14ac:dyDescent="0.25">
      <c r="A769" s="3" t="s">
        <v>5997</v>
      </c>
      <c r="B769" s="3" t="s">
        <v>5998</v>
      </c>
      <c r="C769" s="3" t="s">
        <v>5999</v>
      </c>
      <c r="D769" s="3" t="s">
        <v>15</v>
      </c>
      <c r="E769" s="3" t="s">
        <v>6000</v>
      </c>
      <c r="F769" s="3" t="s">
        <v>6001</v>
      </c>
      <c r="G769" s="3" t="s">
        <v>6002</v>
      </c>
      <c r="H769" s="3" t="s">
        <v>6003</v>
      </c>
      <c r="I769" s="2" t="s">
        <v>8562</v>
      </c>
      <c r="J769" s="6" t="s">
        <v>6004</v>
      </c>
      <c r="K769" s="10">
        <v>39</v>
      </c>
      <c r="L769" s="7" t="str">
        <f t="shared" si="11"/>
        <v>30代</v>
      </c>
      <c r="M769" s="3" t="s">
        <v>345</v>
      </c>
      <c r="N769" s="3" t="s">
        <v>24</v>
      </c>
    </row>
    <row r="770" spans="1:14" x14ac:dyDescent="0.25">
      <c r="A770" s="3" t="s">
        <v>6005</v>
      </c>
      <c r="B770" s="3" t="s">
        <v>6006</v>
      </c>
      <c r="C770" s="3" t="s">
        <v>6007</v>
      </c>
      <c r="D770" s="3" t="s">
        <v>28</v>
      </c>
      <c r="E770" s="3" t="s">
        <v>6008</v>
      </c>
      <c r="F770" s="2"/>
      <c r="G770" s="3" t="s">
        <v>6009</v>
      </c>
      <c r="H770" s="3" t="s">
        <v>6010</v>
      </c>
      <c r="I770" s="2" t="s">
        <v>8563</v>
      </c>
      <c r="J770" s="6" t="s">
        <v>6011</v>
      </c>
      <c r="K770" s="10">
        <v>50</v>
      </c>
      <c r="L770" s="7" t="str">
        <f t="shared" si="11"/>
        <v>50代</v>
      </c>
      <c r="M770" s="3" t="s">
        <v>59</v>
      </c>
      <c r="N770" s="3" t="s">
        <v>24</v>
      </c>
    </row>
    <row r="771" spans="1:14" x14ac:dyDescent="0.25">
      <c r="A771" s="3" t="s">
        <v>6012</v>
      </c>
      <c r="B771" s="3" t="s">
        <v>6013</v>
      </c>
      <c r="C771" s="3" t="s">
        <v>6014</v>
      </c>
      <c r="D771" s="3" t="s">
        <v>28</v>
      </c>
      <c r="E771" s="3" t="s">
        <v>6015</v>
      </c>
      <c r="F771" s="3" t="s">
        <v>6016</v>
      </c>
      <c r="G771" s="3" t="s">
        <v>6017</v>
      </c>
      <c r="H771" s="3" t="s">
        <v>6018</v>
      </c>
      <c r="I771" s="2" t="s">
        <v>8564</v>
      </c>
      <c r="J771" s="6" t="s">
        <v>6019</v>
      </c>
      <c r="K771" s="10">
        <v>57</v>
      </c>
      <c r="L771" s="7" t="str">
        <f t="shared" ref="L771:L834" si="12">VLOOKUP(K771,P$2:Q$7,2,TRUE)</f>
        <v>50代</v>
      </c>
      <c r="M771" s="3" t="s">
        <v>496</v>
      </c>
      <c r="N771" s="3" t="s">
        <v>37</v>
      </c>
    </row>
    <row r="772" spans="1:14" x14ac:dyDescent="0.25">
      <c r="A772" s="3" t="s">
        <v>6020</v>
      </c>
      <c r="B772" s="3" t="s">
        <v>6021</v>
      </c>
      <c r="C772" s="3" t="s">
        <v>6022</v>
      </c>
      <c r="D772" s="3" t="s">
        <v>28</v>
      </c>
      <c r="E772" s="3" t="s">
        <v>6023</v>
      </c>
      <c r="F772" s="3" t="s">
        <v>6024</v>
      </c>
      <c r="G772" s="3" t="s">
        <v>6025</v>
      </c>
      <c r="H772" s="3" t="s">
        <v>6026</v>
      </c>
      <c r="I772" s="2" t="s">
        <v>8565</v>
      </c>
      <c r="J772" s="6" t="s">
        <v>6027</v>
      </c>
      <c r="K772" s="10">
        <v>41</v>
      </c>
      <c r="L772" s="7" t="str">
        <f t="shared" si="12"/>
        <v>40代</v>
      </c>
      <c r="M772" s="3" t="s">
        <v>59</v>
      </c>
      <c r="N772" s="3" t="s">
        <v>24</v>
      </c>
    </row>
    <row r="773" spans="1:14" x14ac:dyDescent="0.25">
      <c r="A773" s="3" t="s">
        <v>6028</v>
      </c>
      <c r="B773" s="3" t="s">
        <v>6029</v>
      </c>
      <c r="C773" s="3" t="s">
        <v>6030</v>
      </c>
      <c r="D773" s="3" t="s">
        <v>15</v>
      </c>
      <c r="E773" s="3" t="s">
        <v>6031</v>
      </c>
      <c r="F773" s="3" t="s">
        <v>6032</v>
      </c>
      <c r="G773" s="3" t="s">
        <v>6033</v>
      </c>
      <c r="H773" s="3" t="s">
        <v>6034</v>
      </c>
      <c r="I773" s="2" t="s">
        <v>8566</v>
      </c>
      <c r="J773" s="6" t="s">
        <v>6035</v>
      </c>
      <c r="K773" s="10">
        <v>50</v>
      </c>
      <c r="L773" s="7" t="str">
        <f t="shared" si="12"/>
        <v>50代</v>
      </c>
      <c r="M773" s="3" t="s">
        <v>212</v>
      </c>
      <c r="N773" s="3" t="s">
        <v>24</v>
      </c>
    </row>
    <row r="774" spans="1:14" x14ac:dyDescent="0.25">
      <c r="A774" s="3" t="s">
        <v>6036</v>
      </c>
      <c r="B774" s="3" t="s">
        <v>6037</v>
      </c>
      <c r="C774" s="3" t="s">
        <v>6038</v>
      </c>
      <c r="D774" s="3" t="s">
        <v>15</v>
      </c>
      <c r="E774" s="3" t="s">
        <v>6039</v>
      </c>
      <c r="F774" s="3" t="s">
        <v>6040</v>
      </c>
      <c r="G774" s="3" t="s">
        <v>6041</v>
      </c>
      <c r="H774" s="3" t="s">
        <v>6042</v>
      </c>
      <c r="I774" s="2" t="s">
        <v>8567</v>
      </c>
      <c r="J774" s="6" t="s">
        <v>6043</v>
      </c>
      <c r="K774" s="10">
        <v>34</v>
      </c>
      <c r="L774" s="7" t="str">
        <f t="shared" si="12"/>
        <v>30代</v>
      </c>
      <c r="M774" s="3" t="s">
        <v>71</v>
      </c>
      <c r="N774" s="3" t="s">
        <v>103</v>
      </c>
    </row>
    <row r="775" spans="1:14" x14ac:dyDescent="0.25">
      <c r="A775" s="3" t="s">
        <v>6044</v>
      </c>
      <c r="B775" s="3" t="s">
        <v>6045</v>
      </c>
      <c r="C775" s="3" t="s">
        <v>6046</v>
      </c>
      <c r="D775" s="3" t="s">
        <v>15</v>
      </c>
      <c r="E775" s="3" t="s">
        <v>6047</v>
      </c>
      <c r="F775" s="3" t="s">
        <v>6048</v>
      </c>
      <c r="G775" s="3" t="s">
        <v>6049</v>
      </c>
      <c r="H775" s="3" t="s">
        <v>6050</v>
      </c>
      <c r="I775" s="2" t="s">
        <v>8568</v>
      </c>
      <c r="J775" s="6" t="s">
        <v>6051</v>
      </c>
      <c r="K775" s="10">
        <v>23</v>
      </c>
      <c r="L775" s="7" t="str">
        <f t="shared" si="12"/>
        <v>20代</v>
      </c>
      <c r="M775" s="3" t="s">
        <v>92</v>
      </c>
      <c r="N775" s="3" t="s">
        <v>103</v>
      </c>
    </row>
    <row r="776" spans="1:14" x14ac:dyDescent="0.25">
      <c r="A776" s="3" t="s">
        <v>6052</v>
      </c>
      <c r="B776" s="3" t="s">
        <v>6053</v>
      </c>
      <c r="C776" s="3" t="s">
        <v>6054</v>
      </c>
      <c r="D776" s="3" t="s">
        <v>28</v>
      </c>
      <c r="E776" s="3" t="s">
        <v>6055</v>
      </c>
      <c r="F776" s="3" t="s">
        <v>6056</v>
      </c>
      <c r="G776" s="3" t="s">
        <v>6057</v>
      </c>
      <c r="H776" s="3" t="s">
        <v>6058</v>
      </c>
      <c r="I776" s="2" t="s">
        <v>8569</v>
      </c>
      <c r="J776" s="6" t="s">
        <v>6059</v>
      </c>
      <c r="K776" s="10">
        <v>25</v>
      </c>
      <c r="L776" s="7" t="str">
        <f t="shared" si="12"/>
        <v>20代</v>
      </c>
      <c r="M776" s="3" t="s">
        <v>36</v>
      </c>
      <c r="N776" s="3" t="s">
        <v>37</v>
      </c>
    </row>
    <row r="777" spans="1:14" x14ac:dyDescent="0.25">
      <c r="A777" s="3" t="s">
        <v>6060</v>
      </c>
      <c r="B777" s="3" t="s">
        <v>6061</v>
      </c>
      <c r="C777" s="3" t="s">
        <v>6062</v>
      </c>
      <c r="D777" s="3" t="s">
        <v>15</v>
      </c>
      <c r="E777" s="3" t="s">
        <v>6063</v>
      </c>
      <c r="F777" s="3" t="s">
        <v>6064</v>
      </c>
      <c r="G777" s="3" t="s">
        <v>6065</v>
      </c>
      <c r="H777" s="3" t="s">
        <v>6066</v>
      </c>
      <c r="I777" s="2" t="s">
        <v>8570</v>
      </c>
      <c r="J777" s="6" t="s">
        <v>6067</v>
      </c>
      <c r="K777" s="10">
        <v>25</v>
      </c>
      <c r="L777" s="7" t="str">
        <f t="shared" si="12"/>
        <v>20代</v>
      </c>
      <c r="M777" s="3" t="s">
        <v>130</v>
      </c>
      <c r="N777" s="3" t="s">
        <v>60</v>
      </c>
    </row>
    <row r="778" spans="1:14" x14ac:dyDescent="0.25">
      <c r="A778" s="3" t="s">
        <v>6068</v>
      </c>
      <c r="B778" s="3" t="s">
        <v>6069</v>
      </c>
      <c r="C778" s="3" t="s">
        <v>6070</v>
      </c>
      <c r="D778" s="3" t="s">
        <v>15</v>
      </c>
      <c r="E778" s="3" t="s">
        <v>6071</v>
      </c>
      <c r="F778" s="3" t="s">
        <v>6072</v>
      </c>
      <c r="G778" s="3" t="s">
        <v>6073</v>
      </c>
      <c r="H778" s="3" t="s">
        <v>6074</v>
      </c>
      <c r="I778" s="2" t="s">
        <v>8571</v>
      </c>
      <c r="J778" s="6" t="s">
        <v>6075</v>
      </c>
      <c r="K778" s="10">
        <v>28</v>
      </c>
      <c r="L778" s="7" t="str">
        <f t="shared" si="12"/>
        <v>20代</v>
      </c>
      <c r="M778" s="3" t="s">
        <v>130</v>
      </c>
      <c r="N778" s="3" t="s">
        <v>60</v>
      </c>
    </row>
    <row r="779" spans="1:14" x14ac:dyDescent="0.25">
      <c r="A779" s="3" t="s">
        <v>6076</v>
      </c>
      <c r="B779" s="3" t="s">
        <v>6077</v>
      </c>
      <c r="C779" s="3" t="s">
        <v>6078</v>
      </c>
      <c r="D779" s="3" t="s">
        <v>28</v>
      </c>
      <c r="E779" s="3" t="s">
        <v>6079</v>
      </c>
      <c r="F779" s="3" t="s">
        <v>6080</v>
      </c>
      <c r="G779" s="3" t="s">
        <v>6081</v>
      </c>
      <c r="H779" s="3" t="s">
        <v>6082</v>
      </c>
      <c r="I779" s="2" t="s">
        <v>8572</v>
      </c>
      <c r="J779" s="6" t="s">
        <v>6083</v>
      </c>
      <c r="K779" s="10">
        <v>32</v>
      </c>
      <c r="L779" s="7" t="str">
        <f t="shared" si="12"/>
        <v>30代</v>
      </c>
      <c r="M779" s="3" t="s">
        <v>361</v>
      </c>
      <c r="N779" s="3" t="s">
        <v>24</v>
      </c>
    </row>
    <row r="780" spans="1:14" x14ac:dyDescent="0.25">
      <c r="A780" s="3" t="s">
        <v>6084</v>
      </c>
      <c r="B780" s="3" t="s">
        <v>6085</v>
      </c>
      <c r="C780" s="3" t="s">
        <v>6086</v>
      </c>
      <c r="D780" s="3" t="s">
        <v>28</v>
      </c>
      <c r="E780" s="3" t="s">
        <v>6087</v>
      </c>
      <c r="F780" s="3" t="s">
        <v>6088</v>
      </c>
      <c r="G780" s="3" t="s">
        <v>6089</v>
      </c>
      <c r="H780" s="3" t="s">
        <v>6090</v>
      </c>
      <c r="I780" s="2" t="s">
        <v>8573</v>
      </c>
      <c r="J780" s="6" t="s">
        <v>6091</v>
      </c>
      <c r="K780" s="10">
        <v>11</v>
      </c>
      <c r="L780" s="7" t="str">
        <f t="shared" si="12"/>
        <v>10代</v>
      </c>
      <c r="M780" s="3" t="s">
        <v>361</v>
      </c>
      <c r="N780" s="3" t="s">
        <v>24</v>
      </c>
    </row>
    <row r="781" spans="1:14" x14ac:dyDescent="0.25">
      <c r="A781" s="3" t="s">
        <v>6092</v>
      </c>
      <c r="B781" s="3" t="s">
        <v>6093</v>
      </c>
      <c r="C781" s="3" t="s">
        <v>6094</v>
      </c>
      <c r="D781" s="3" t="s">
        <v>15</v>
      </c>
      <c r="E781" s="3" t="s">
        <v>6095</v>
      </c>
      <c r="F781" s="2"/>
      <c r="G781" s="3" t="s">
        <v>6096</v>
      </c>
      <c r="H781" s="3" t="s">
        <v>6097</v>
      </c>
      <c r="I781" s="2" t="s">
        <v>8574</v>
      </c>
      <c r="J781" s="6" t="s">
        <v>6098</v>
      </c>
      <c r="K781" s="10">
        <v>40</v>
      </c>
      <c r="L781" s="7" t="str">
        <f t="shared" si="12"/>
        <v>40代</v>
      </c>
      <c r="M781" s="3" t="s">
        <v>132</v>
      </c>
      <c r="N781" s="3" t="s">
        <v>37</v>
      </c>
    </row>
    <row r="782" spans="1:14" x14ac:dyDescent="0.25">
      <c r="A782" s="3" t="s">
        <v>6099</v>
      </c>
      <c r="B782" s="3" t="s">
        <v>6100</v>
      </c>
      <c r="C782" s="3" t="s">
        <v>6101</v>
      </c>
      <c r="D782" s="3" t="s">
        <v>15</v>
      </c>
      <c r="E782" s="3" t="s">
        <v>6102</v>
      </c>
      <c r="F782" s="3" t="s">
        <v>6103</v>
      </c>
      <c r="G782" s="3" t="s">
        <v>6104</v>
      </c>
      <c r="H782" s="3" t="s">
        <v>6105</v>
      </c>
      <c r="I782" s="2" t="s">
        <v>8575</v>
      </c>
      <c r="J782" s="6" t="s">
        <v>6106</v>
      </c>
      <c r="K782" s="10">
        <v>34</v>
      </c>
      <c r="L782" s="7" t="str">
        <f t="shared" si="12"/>
        <v>30代</v>
      </c>
      <c r="M782" s="3" t="s">
        <v>79</v>
      </c>
      <c r="N782" s="3" t="s">
        <v>37</v>
      </c>
    </row>
    <row r="783" spans="1:14" x14ac:dyDescent="0.25">
      <c r="A783" s="3" t="s">
        <v>6107</v>
      </c>
      <c r="B783" s="3" t="s">
        <v>6108</v>
      </c>
      <c r="C783" s="3" t="s">
        <v>6109</v>
      </c>
      <c r="D783" s="3" t="s">
        <v>28</v>
      </c>
      <c r="E783" s="3" t="s">
        <v>6110</v>
      </c>
      <c r="F783" s="3" t="s">
        <v>6111</v>
      </c>
      <c r="G783" s="3" t="s">
        <v>6112</v>
      </c>
      <c r="H783" s="3" t="s">
        <v>6113</v>
      </c>
      <c r="I783" s="2" t="s">
        <v>8576</v>
      </c>
      <c r="J783" s="6" t="s">
        <v>6114</v>
      </c>
      <c r="K783" s="10">
        <v>25</v>
      </c>
      <c r="L783" s="7" t="str">
        <f t="shared" si="12"/>
        <v>20代</v>
      </c>
      <c r="M783" s="3" t="s">
        <v>222</v>
      </c>
      <c r="N783" s="3" t="s">
        <v>37</v>
      </c>
    </row>
    <row r="784" spans="1:14" x14ac:dyDescent="0.25">
      <c r="A784" s="3" t="s">
        <v>6115</v>
      </c>
      <c r="B784" s="3" t="s">
        <v>6116</v>
      </c>
      <c r="C784" s="3" t="s">
        <v>6117</v>
      </c>
      <c r="D784" s="3" t="s">
        <v>28</v>
      </c>
      <c r="E784" s="3" t="s">
        <v>6118</v>
      </c>
      <c r="F784" s="2"/>
      <c r="G784" s="3" t="s">
        <v>6119</v>
      </c>
      <c r="H784" s="3" t="s">
        <v>6120</v>
      </c>
      <c r="I784" s="2" t="s">
        <v>8577</v>
      </c>
      <c r="J784" s="6" t="s">
        <v>6121</v>
      </c>
      <c r="K784" s="10">
        <v>13</v>
      </c>
      <c r="L784" s="7" t="str">
        <f t="shared" si="12"/>
        <v>10代</v>
      </c>
      <c r="M784" s="3" t="s">
        <v>245</v>
      </c>
      <c r="N784" s="3" t="s">
        <v>103</v>
      </c>
    </row>
    <row r="785" spans="1:14" x14ac:dyDescent="0.25">
      <c r="A785" s="3" t="s">
        <v>6122</v>
      </c>
      <c r="B785" s="3" t="s">
        <v>6123</v>
      </c>
      <c r="C785" s="3" t="s">
        <v>6124</v>
      </c>
      <c r="D785" s="3" t="s">
        <v>15</v>
      </c>
      <c r="E785" s="3" t="s">
        <v>6125</v>
      </c>
      <c r="F785" s="2"/>
      <c r="G785" s="3" t="s">
        <v>6126</v>
      </c>
      <c r="H785" s="3" t="s">
        <v>6127</v>
      </c>
      <c r="I785" s="2" t="s">
        <v>8578</v>
      </c>
      <c r="J785" s="6" t="s">
        <v>6128</v>
      </c>
      <c r="K785" s="10">
        <v>30</v>
      </c>
      <c r="L785" s="7" t="str">
        <f t="shared" si="12"/>
        <v>30代</v>
      </c>
      <c r="M785" s="3" t="s">
        <v>113</v>
      </c>
      <c r="N785" s="3" t="s">
        <v>24</v>
      </c>
    </row>
    <row r="786" spans="1:14" x14ac:dyDescent="0.25">
      <c r="A786" s="3" t="s">
        <v>6129</v>
      </c>
      <c r="B786" s="3" t="s">
        <v>6130</v>
      </c>
      <c r="C786" s="3" t="s">
        <v>6131</v>
      </c>
      <c r="D786" s="3" t="s">
        <v>15</v>
      </c>
      <c r="E786" s="3" t="s">
        <v>6132</v>
      </c>
      <c r="F786" s="3" t="s">
        <v>6133</v>
      </c>
      <c r="G786" s="3" t="s">
        <v>6134</v>
      </c>
      <c r="H786" s="3" t="s">
        <v>6135</v>
      </c>
      <c r="I786" s="2" t="s">
        <v>8579</v>
      </c>
      <c r="J786" s="6" t="s">
        <v>6136</v>
      </c>
      <c r="K786" s="10">
        <v>55</v>
      </c>
      <c r="L786" s="7" t="str">
        <f t="shared" si="12"/>
        <v>50代</v>
      </c>
      <c r="M786" s="3" t="s">
        <v>195</v>
      </c>
      <c r="N786" s="3" t="s">
        <v>103</v>
      </c>
    </row>
    <row r="787" spans="1:14" x14ac:dyDescent="0.25">
      <c r="A787" s="3" t="s">
        <v>6137</v>
      </c>
      <c r="B787" s="3" t="s">
        <v>6138</v>
      </c>
      <c r="C787" s="3" t="s">
        <v>6139</v>
      </c>
      <c r="D787" s="3" t="s">
        <v>28</v>
      </c>
      <c r="E787" s="3" t="s">
        <v>6140</v>
      </c>
      <c r="F787" s="3" t="s">
        <v>6141</v>
      </c>
      <c r="G787" s="3" t="s">
        <v>6142</v>
      </c>
      <c r="H787" s="3" t="s">
        <v>6143</v>
      </c>
      <c r="I787" s="2" t="s">
        <v>8580</v>
      </c>
      <c r="J787" s="6" t="s">
        <v>6144</v>
      </c>
      <c r="K787" s="10">
        <v>56</v>
      </c>
      <c r="L787" s="7" t="str">
        <f t="shared" si="12"/>
        <v>50代</v>
      </c>
      <c r="M787" s="3" t="s">
        <v>489</v>
      </c>
      <c r="N787" s="3" t="s">
        <v>37</v>
      </c>
    </row>
    <row r="788" spans="1:14" x14ac:dyDescent="0.25">
      <c r="A788" s="3" t="s">
        <v>6145</v>
      </c>
      <c r="B788" s="3" t="s">
        <v>6146</v>
      </c>
      <c r="C788" s="3" t="s">
        <v>6147</v>
      </c>
      <c r="D788" s="3" t="s">
        <v>15</v>
      </c>
      <c r="E788" s="3" t="s">
        <v>6148</v>
      </c>
      <c r="F788" s="3" t="s">
        <v>6149</v>
      </c>
      <c r="G788" s="3" t="s">
        <v>6150</v>
      </c>
      <c r="H788" s="3" t="s">
        <v>6151</v>
      </c>
      <c r="I788" s="2" t="s">
        <v>8581</v>
      </c>
      <c r="J788" s="6" t="s">
        <v>6152</v>
      </c>
      <c r="K788" s="10">
        <v>20</v>
      </c>
      <c r="L788" s="7" t="str">
        <f t="shared" si="12"/>
        <v>20代</v>
      </c>
      <c r="M788" s="3" t="s">
        <v>23</v>
      </c>
      <c r="N788" s="3" t="s">
        <v>37</v>
      </c>
    </row>
    <row r="789" spans="1:14" x14ac:dyDescent="0.25">
      <c r="A789" s="3" t="s">
        <v>6153</v>
      </c>
      <c r="B789" s="3" t="s">
        <v>6154</v>
      </c>
      <c r="C789" s="3" t="s">
        <v>6155</v>
      </c>
      <c r="D789" s="3" t="s">
        <v>15</v>
      </c>
      <c r="E789" s="3" t="s">
        <v>6156</v>
      </c>
      <c r="F789" s="3" t="s">
        <v>6157</v>
      </c>
      <c r="G789" s="3" t="s">
        <v>6158</v>
      </c>
      <c r="H789" s="3" t="s">
        <v>6159</v>
      </c>
      <c r="I789" s="2" t="s">
        <v>8582</v>
      </c>
      <c r="J789" s="6" t="s">
        <v>6160</v>
      </c>
      <c r="K789" s="10">
        <v>52</v>
      </c>
      <c r="L789" s="7" t="str">
        <f t="shared" si="12"/>
        <v>50代</v>
      </c>
      <c r="M789" s="3" t="s">
        <v>345</v>
      </c>
      <c r="N789" s="3" t="s">
        <v>24</v>
      </c>
    </row>
    <row r="790" spans="1:14" x14ac:dyDescent="0.25">
      <c r="A790" s="3" t="s">
        <v>6161</v>
      </c>
      <c r="B790" s="3" t="s">
        <v>6162</v>
      </c>
      <c r="C790" s="3" t="s">
        <v>6163</v>
      </c>
      <c r="D790" s="3" t="s">
        <v>28</v>
      </c>
      <c r="E790" s="3" t="s">
        <v>6164</v>
      </c>
      <c r="F790" s="3" t="s">
        <v>6165</v>
      </c>
      <c r="G790" s="3" t="s">
        <v>6166</v>
      </c>
      <c r="H790" s="3" t="s">
        <v>6167</v>
      </c>
      <c r="I790" s="2" t="s">
        <v>8583</v>
      </c>
      <c r="J790" s="6" t="s">
        <v>6168</v>
      </c>
      <c r="K790" s="10">
        <v>15</v>
      </c>
      <c r="L790" s="7" t="str">
        <f t="shared" si="12"/>
        <v>10代</v>
      </c>
      <c r="M790" s="3" t="s">
        <v>183</v>
      </c>
      <c r="N790" s="3" t="s">
        <v>24</v>
      </c>
    </row>
    <row r="791" spans="1:14" x14ac:dyDescent="0.25">
      <c r="A791" s="3" t="s">
        <v>6169</v>
      </c>
      <c r="B791" s="3" t="s">
        <v>6170</v>
      </c>
      <c r="C791" s="3" t="s">
        <v>6171</v>
      </c>
      <c r="D791" s="3" t="s">
        <v>28</v>
      </c>
      <c r="E791" s="3" t="s">
        <v>6172</v>
      </c>
      <c r="F791" s="2"/>
      <c r="G791" s="3" t="s">
        <v>6173</v>
      </c>
      <c r="H791" s="3" t="s">
        <v>6174</v>
      </c>
      <c r="I791" s="2" t="s">
        <v>8584</v>
      </c>
      <c r="J791" s="6" t="s">
        <v>6175</v>
      </c>
      <c r="K791" s="10">
        <v>23</v>
      </c>
      <c r="L791" s="7" t="str">
        <f t="shared" si="12"/>
        <v>20代</v>
      </c>
      <c r="M791" s="3" t="s">
        <v>183</v>
      </c>
      <c r="N791" s="3" t="s">
        <v>24</v>
      </c>
    </row>
    <row r="792" spans="1:14" x14ac:dyDescent="0.25">
      <c r="A792" s="3" t="s">
        <v>6176</v>
      </c>
      <c r="B792" s="3" t="s">
        <v>6177</v>
      </c>
      <c r="C792" s="3" t="s">
        <v>6178</v>
      </c>
      <c r="D792" s="3" t="s">
        <v>28</v>
      </c>
      <c r="E792" s="3" t="s">
        <v>6179</v>
      </c>
      <c r="F792" s="3" t="s">
        <v>6180</v>
      </c>
      <c r="G792" s="3" t="s">
        <v>6181</v>
      </c>
      <c r="H792" s="3" t="s">
        <v>6182</v>
      </c>
      <c r="I792" s="2" t="s">
        <v>8585</v>
      </c>
      <c r="J792" s="6" t="s">
        <v>6183</v>
      </c>
      <c r="K792" s="10">
        <v>20</v>
      </c>
      <c r="L792" s="7" t="str">
        <f t="shared" si="12"/>
        <v>20代</v>
      </c>
      <c r="M792" s="3" t="s">
        <v>110</v>
      </c>
      <c r="N792" s="3" t="s">
        <v>37</v>
      </c>
    </row>
    <row r="793" spans="1:14" x14ac:dyDescent="0.25">
      <c r="A793" s="3" t="s">
        <v>6184</v>
      </c>
      <c r="B793" s="3" t="s">
        <v>6185</v>
      </c>
      <c r="C793" s="3" t="s">
        <v>6186</v>
      </c>
      <c r="D793" s="3" t="s">
        <v>28</v>
      </c>
      <c r="E793" s="3" t="s">
        <v>6187</v>
      </c>
      <c r="F793" s="3" t="s">
        <v>6188</v>
      </c>
      <c r="G793" s="3" t="s">
        <v>6189</v>
      </c>
      <c r="H793" s="3" t="s">
        <v>6190</v>
      </c>
      <c r="I793" s="2" t="s">
        <v>8586</v>
      </c>
      <c r="J793" s="6" t="s">
        <v>6191</v>
      </c>
      <c r="K793" s="10">
        <v>56</v>
      </c>
      <c r="L793" s="7" t="str">
        <f t="shared" si="12"/>
        <v>50代</v>
      </c>
      <c r="M793" s="3" t="s">
        <v>201</v>
      </c>
      <c r="N793" s="3" t="s">
        <v>24</v>
      </c>
    </row>
    <row r="794" spans="1:14" x14ac:dyDescent="0.25">
      <c r="A794" s="3" t="s">
        <v>6192</v>
      </c>
      <c r="B794" s="3" t="s">
        <v>6193</v>
      </c>
      <c r="C794" s="3" t="s">
        <v>6194</v>
      </c>
      <c r="D794" s="3" t="s">
        <v>28</v>
      </c>
      <c r="E794" s="3" t="s">
        <v>6195</v>
      </c>
      <c r="F794" s="3" t="s">
        <v>6196</v>
      </c>
      <c r="G794" s="3" t="s">
        <v>6197</v>
      </c>
      <c r="H794" s="3" t="s">
        <v>6198</v>
      </c>
      <c r="I794" s="2" t="s">
        <v>8587</v>
      </c>
      <c r="J794" s="6" t="s">
        <v>6199</v>
      </c>
      <c r="K794" s="10">
        <v>26</v>
      </c>
      <c r="L794" s="7" t="str">
        <f t="shared" si="12"/>
        <v>20代</v>
      </c>
      <c r="M794" s="3" t="s">
        <v>393</v>
      </c>
      <c r="N794" s="3" t="s">
        <v>24</v>
      </c>
    </row>
    <row r="795" spans="1:14" x14ac:dyDescent="0.25">
      <c r="A795" s="3" t="s">
        <v>6200</v>
      </c>
      <c r="B795" s="3" t="s">
        <v>6201</v>
      </c>
      <c r="C795" s="3" t="s">
        <v>6202</v>
      </c>
      <c r="D795" s="3" t="s">
        <v>15</v>
      </c>
      <c r="E795" s="3" t="s">
        <v>6203</v>
      </c>
      <c r="F795" s="3" t="s">
        <v>6204</v>
      </c>
      <c r="G795" s="3" t="s">
        <v>6205</v>
      </c>
      <c r="H795" s="3" t="s">
        <v>6206</v>
      </c>
      <c r="I795" s="2" t="s">
        <v>8588</v>
      </c>
      <c r="J795" s="6" t="s">
        <v>6207</v>
      </c>
      <c r="K795" s="10">
        <v>34</v>
      </c>
      <c r="L795" s="7" t="str">
        <f t="shared" si="12"/>
        <v>30代</v>
      </c>
      <c r="M795" s="3" t="s">
        <v>71</v>
      </c>
      <c r="N795" s="3" t="s">
        <v>60</v>
      </c>
    </row>
    <row r="796" spans="1:14" x14ac:dyDescent="0.25">
      <c r="A796" s="3" t="s">
        <v>6208</v>
      </c>
      <c r="B796" s="3" t="s">
        <v>6209</v>
      </c>
      <c r="C796" s="3" t="s">
        <v>6210</v>
      </c>
      <c r="D796" s="3" t="s">
        <v>28</v>
      </c>
      <c r="E796" s="3" t="s">
        <v>6211</v>
      </c>
      <c r="F796" s="3" t="s">
        <v>6212</v>
      </c>
      <c r="G796" s="3" t="s">
        <v>6213</v>
      </c>
      <c r="H796" s="3" t="s">
        <v>6214</v>
      </c>
      <c r="I796" s="2" t="s">
        <v>8589</v>
      </c>
      <c r="J796" s="6" t="s">
        <v>6215</v>
      </c>
      <c r="K796" s="10">
        <v>34</v>
      </c>
      <c r="L796" s="7" t="str">
        <f t="shared" si="12"/>
        <v>30代</v>
      </c>
      <c r="M796" s="3" t="s">
        <v>566</v>
      </c>
      <c r="N796" s="3" t="s">
        <v>37</v>
      </c>
    </row>
    <row r="797" spans="1:14" x14ac:dyDescent="0.25">
      <c r="A797" s="3" t="s">
        <v>6216</v>
      </c>
      <c r="B797" s="3" t="s">
        <v>6217</v>
      </c>
      <c r="C797" s="3" t="s">
        <v>6218</v>
      </c>
      <c r="D797" s="3" t="s">
        <v>28</v>
      </c>
      <c r="E797" s="3" t="s">
        <v>6219</v>
      </c>
      <c r="F797" s="3" t="s">
        <v>6220</v>
      </c>
      <c r="G797" s="3" t="s">
        <v>6221</v>
      </c>
      <c r="H797" s="3" t="s">
        <v>6222</v>
      </c>
      <c r="I797" s="2" t="s">
        <v>8590</v>
      </c>
      <c r="J797" s="6" t="s">
        <v>6223</v>
      </c>
      <c r="K797" s="10">
        <v>56</v>
      </c>
      <c r="L797" s="7" t="str">
        <f t="shared" si="12"/>
        <v>50代</v>
      </c>
      <c r="M797" s="3" t="s">
        <v>277</v>
      </c>
      <c r="N797" s="3" t="s">
        <v>60</v>
      </c>
    </row>
    <row r="798" spans="1:14" x14ac:dyDescent="0.25">
      <c r="A798" s="3" t="s">
        <v>6224</v>
      </c>
      <c r="B798" s="3" t="s">
        <v>6225</v>
      </c>
      <c r="C798" s="3" t="s">
        <v>6226</v>
      </c>
      <c r="D798" s="3" t="s">
        <v>15</v>
      </c>
      <c r="E798" s="3" t="s">
        <v>6227</v>
      </c>
      <c r="F798" s="3" t="s">
        <v>6228</v>
      </c>
      <c r="G798" s="3" t="s">
        <v>6229</v>
      </c>
      <c r="H798" s="3" t="s">
        <v>6230</v>
      </c>
      <c r="I798" s="2" t="s">
        <v>8591</v>
      </c>
      <c r="J798" s="6" t="s">
        <v>6231</v>
      </c>
      <c r="K798" s="10">
        <v>34</v>
      </c>
      <c r="L798" s="7" t="str">
        <f t="shared" si="12"/>
        <v>30代</v>
      </c>
      <c r="M798" s="3" t="s">
        <v>222</v>
      </c>
      <c r="N798" s="3" t="s">
        <v>24</v>
      </c>
    </row>
    <row r="799" spans="1:14" x14ac:dyDescent="0.25">
      <c r="A799" s="3" t="s">
        <v>6232</v>
      </c>
      <c r="B799" s="3" t="s">
        <v>6233</v>
      </c>
      <c r="C799" s="3" t="s">
        <v>6234</v>
      </c>
      <c r="D799" s="3" t="s">
        <v>28</v>
      </c>
      <c r="E799" s="3" t="s">
        <v>6235</v>
      </c>
      <c r="F799" s="3" t="s">
        <v>6236</v>
      </c>
      <c r="G799" s="3" t="s">
        <v>6237</v>
      </c>
      <c r="H799" s="3" t="s">
        <v>6238</v>
      </c>
      <c r="I799" s="2" t="s">
        <v>8592</v>
      </c>
      <c r="J799" s="6" t="s">
        <v>6239</v>
      </c>
      <c r="K799" s="10">
        <v>27</v>
      </c>
      <c r="L799" s="7" t="str">
        <f t="shared" si="12"/>
        <v>20代</v>
      </c>
      <c r="M799" s="3" t="s">
        <v>345</v>
      </c>
      <c r="N799" s="3" t="s">
        <v>37</v>
      </c>
    </row>
    <row r="800" spans="1:14" x14ac:dyDescent="0.25">
      <c r="A800" s="3" t="s">
        <v>6240</v>
      </c>
      <c r="B800" s="3" t="s">
        <v>6241</v>
      </c>
      <c r="C800" s="3" t="s">
        <v>6242</v>
      </c>
      <c r="D800" s="3" t="s">
        <v>28</v>
      </c>
      <c r="E800" s="3" t="s">
        <v>6243</v>
      </c>
      <c r="F800" s="3" t="s">
        <v>6244</v>
      </c>
      <c r="G800" s="3" t="s">
        <v>6245</v>
      </c>
      <c r="H800" s="3" t="s">
        <v>3354</v>
      </c>
      <c r="I800" s="2" t="s">
        <v>8593</v>
      </c>
      <c r="J800" s="6" t="s">
        <v>6246</v>
      </c>
      <c r="K800" s="10">
        <v>38</v>
      </c>
      <c r="L800" s="7" t="str">
        <f t="shared" si="12"/>
        <v>30代</v>
      </c>
      <c r="M800" s="3" t="s">
        <v>287</v>
      </c>
      <c r="N800" s="3" t="s">
        <v>24</v>
      </c>
    </row>
    <row r="801" spans="1:14" x14ac:dyDescent="0.25">
      <c r="A801" s="3" t="s">
        <v>6247</v>
      </c>
      <c r="B801" s="3" t="s">
        <v>6248</v>
      </c>
      <c r="C801" s="3" t="s">
        <v>6249</v>
      </c>
      <c r="D801" s="3" t="s">
        <v>28</v>
      </c>
      <c r="E801" s="3" t="s">
        <v>6250</v>
      </c>
      <c r="F801" s="2"/>
      <c r="G801" s="3" t="s">
        <v>6251</v>
      </c>
      <c r="H801" s="3" t="s">
        <v>6252</v>
      </c>
      <c r="I801" s="2" t="s">
        <v>8594</v>
      </c>
      <c r="J801" s="6" t="s">
        <v>6253</v>
      </c>
      <c r="K801" s="10">
        <v>55</v>
      </c>
      <c r="L801" s="7" t="str">
        <f t="shared" si="12"/>
        <v>50代</v>
      </c>
      <c r="M801" s="3" t="s">
        <v>566</v>
      </c>
      <c r="N801" s="3" t="s">
        <v>37</v>
      </c>
    </row>
    <row r="802" spans="1:14" x14ac:dyDescent="0.25">
      <c r="A802" s="3" t="s">
        <v>6254</v>
      </c>
      <c r="B802" s="3" t="s">
        <v>6255</v>
      </c>
      <c r="C802" s="3" t="s">
        <v>6256</v>
      </c>
      <c r="D802" s="3" t="s">
        <v>15</v>
      </c>
      <c r="E802" s="3" t="s">
        <v>6257</v>
      </c>
      <c r="F802" s="3" t="s">
        <v>6258</v>
      </c>
      <c r="G802" s="3" t="s">
        <v>6259</v>
      </c>
      <c r="H802" s="3" t="s">
        <v>6260</v>
      </c>
      <c r="I802" s="2" t="s">
        <v>8595</v>
      </c>
      <c r="J802" s="6" t="s">
        <v>6261</v>
      </c>
      <c r="K802" s="10">
        <v>29</v>
      </c>
      <c r="L802" s="7" t="str">
        <f t="shared" si="12"/>
        <v>20代</v>
      </c>
      <c r="M802" s="3" t="s">
        <v>140</v>
      </c>
      <c r="N802" s="3" t="s">
        <v>37</v>
      </c>
    </row>
    <row r="803" spans="1:14" x14ac:dyDescent="0.25">
      <c r="A803" s="3" t="s">
        <v>6262</v>
      </c>
      <c r="B803" s="3" t="s">
        <v>6263</v>
      </c>
      <c r="C803" s="3" t="s">
        <v>6264</v>
      </c>
      <c r="D803" s="3" t="s">
        <v>28</v>
      </c>
      <c r="E803" s="3" t="s">
        <v>6265</v>
      </c>
      <c r="F803" s="3" t="s">
        <v>6266</v>
      </c>
      <c r="G803" s="3" t="s">
        <v>6267</v>
      </c>
      <c r="H803" s="3" t="s">
        <v>6268</v>
      </c>
      <c r="I803" s="2" t="s">
        <v>8596</v>
      </c>
      <c r="J803" s="6" t="s">
        <v>6269</v>
      </c>
      <c r="K803" s="10">
        <v>54</v>
      </c>
      <c r="L803" s="7" t="str">
        <f t="shared" si="12"/>
        <v>50代</v>
      </c>
      <c r="M803" s="3" t="s">
        <v>165</v>
      </c>
      <c r="N803" s="3" t="s">
        <v>24</v>
      </c>
    </row>
    <row r="804" spans="1:14" x14ac:dyDescent="0.25">
      <c r="A804" s="3" t="s">
        <v>6270</v>
      </c>
      <c r="B804" s="3" t="s">
        <v>6271</v>
      </c>
      <c r="C804" s="3" t="s">
        <v>6272</v>
      </c>
      <c r="D804" s="3" t="s">
        <v>28</v>
      </c>
      <c r="E804" s="3" t="s">
        <v>6273</v>
      </c>
      <c r="F804" s="3" t="s">
        <v>6274</v>
      </c>
      <c r="G804" s="3" t="s">
        <v>6275</v>
      </c>
      <c r="H804" s="3" t="s">
        <v>6276</v>
      </c>
      <c r="I804" s="2" t="s">
        <v>8597</v>
      </c>
      <c r="J804" s="6" t="s">
        <v>6277</v>
      </c>
      <c r="K804" s="10">
        <v>55</v>
      </c>
      <c r="L804" s="7" t="str">
        <f t="shared" si="12"/>
        <v>50代</v>
      </c>
      <c r="M804" s="3" t="s">
        <v>102</v>
      </c>
      <c r="N804" s="3" t="s">
        <v>60</v>
      </c>
    </row>
    <row r="805" spans="1:14" x14ac:dyDescent="0.25">
      <c r="A805" s="3" t="s">
        <v>6278</v>
      </c>
      <c r="B805" s="3" t="s">
        <v>6279</v>
      </c>
      <c r="C805" s="3" t="s">
        <v>6280</v>
      </c>
      <c r="D805" s="3" t="s">
        <v>15</v>
      </c>
      <c r="E805" s="3" t="s">
        <v>6281</v>
      </c>
      <c r="F805" s="3" t="s">
        <v>6282</v>
      </c>
      <c r="G805" s="3" t="s">
        <v>6283</v>
      </c>
      <c r="H805" s="3" t="s">
        <v>6284</v>
      </c>
      <c r="I805" s="2" t="s">
        <v>8598</v>
      </c>
      <c r="J805" s="6" t="s">
        <v>6285</v>
      </c>
      <c r="K805" s="10">
        <v>16</v>
      </c>
      <c r="L805" s="7" t="str">
        <f t="shared" si="12"/>
        <v>10代</v>
      </c>
      <c r="M805" s="3" t="s">
        <v>195</v>
      </c>
      <c r="N805" s="3" t="s">
        <v>37</v>
      </c>
    </row>
    <row r="806" spans="1:14" x14ac:dyDescent="0.25">
      <c r="A806" s="3" t="s">
        <v>6286</v>
      </c>
      <c r="B806" s="3" t="s">
        <v>6287</v>
      </c>
      <c r="C806" s="3" t="s">
        <v>6288</v>
      </c>
      <c r="D806" s="3" t="s">
        <v>15</v>
      </c>
      <c r="E806" s="3" t="s">
        <v>6289</v>
      </c>
      <c r="F806" s="2"/>
      <c r="G806" s="3" t="s">
        <v>6290</v>
      </c>
      <c r="H806" s="3" t="s">
        <v>6291</v>
      </c>
      <c r="I806" s="2" t="s">
        <v>8599</v>
      </c>
      <c r="J806" s="6" t="s">
        <v>6292</v>
      </c>
      <c r="K806" s="10">
        <v>10</v>
      </c>
      <c r="L806" s="7" t="str">
        <f t="shared" si="12"/>
        <v>10代</v>
      </c>
      <c r="M806" s="3" t="s">
        <v>744</v>
      </c>
      <c r="N806" s="3" t="s">
        <v>24</v>
      </c>
    </row>
    <row r="807" spans="1:14" x14ac:dyDescent="0.25">
      <c r="A807" s="3" t="s">
        <v>6293</v>
      </c>
      <c r="B807" s="3" t="s">
        <v>6294</v>
      </c>
      <c r="C807" s="3" t="s">
        <v>6295</v>
      </c>
      <c r="D807" s="3" t="s">
        <v>28</v>
      </c>
      <c r="E807" s="3" t="s">
        <v>6296</v>
      </c>
      <c r="F807" s="2"/>
      <c r="G807" s="3" t="s">
        <v>6297</v>
      </c>
      <c r="H807" s="3" t="s">
        <v>6298</v>
      </c>
      <c r="I807" s="2" t="s">
        <v>8600</v>
      </c>
      <c r="J807" s="6" t="s">
        <v>6299</v>
      </c>
      <c r="K807" s="10">
        <v>10</v>
      </c>
      <c r="L807" s="7" t="str">
        <f t="shared" si="12"/>
        <v>10代</v>
      </c>
      <c r="M807" s="3" t="s">
        <v>68</v>
      </c>
      <c r="N807" s="3" t="s">
        <v>37</v>
      </c>
    </row>
    <row r="808" spans="1:14" x14ac:dyDescent="0.25">
      <c r="A808" s="3" t="s">
        <v>6300</v>
      </c>
      <c r="B808" s="3" t="s">
        <v>6301</v>
      </c>
      <c r="C808" s="3" t="s">
        <v>6302</v>
      </c>
      <c r="D808" s="3" t="s">
        <v>28</v>
      </c>
      <c r="E808" s="3" t="s">
        <v>6303</v>
      </c>
      <c r="F808" s="3" t="s">
        <v>6304</v>
      </c>
      <c r="G808" s="3" t="s">
        <v>6305</v>
      </c>
      <c r="H808" s="3" t="s">
        <v>6306</v>
      </c>
      <c r="I808" s="2" t="s">
        <v>8601</v>
      </c>
      <c r="J808" s="6" t="s">
        <v>6307</v>
      </c>
      <c r="K808" s="10">
        <v>43</v>
      </c>
      <c r="L808" s="7" t="str">
        <f t="shared" si="12"/>
        <v>40代</v>
      </c>
      <c r="M808" s="3" t="s">
        <v>68</v>
      </c>
      <c r="N808" s="3" t="s">
        <v>60</v>
      </c>
    </row>
    <row r="809" spans="1:14" x14ac:dyDescent="0.25">
      <c r="A809" s="3" t="s">
        <v>6308</v>
      </c>
      <c r="B809" s="3" t="s">
        <v>6309</v>
      </c>
      <c r="C809" s="3" t="s">
        <v>6310</v>
      </c>
      <c r="D809" s="3" t="s">
        <v>28</v>
      </c>
      <c r="E809" s="3" t="s">
        <v>6311</v>
      </c>
      <c r="F809" s="3" t="s">
        <v>6312</v>
      </c>
      <c r="G809" s="3" t="s">
        <v>6313</v>
      </c>
      <c r="H809" s="3" t="s">
        <v>6314</v>
      </c>
      <c r="I809" s="2" t="s">
        <v>8602</v>
      </c>
      <c r="J809" s="6" t="s">
        <v>6315</v>
      </c>
      <c r="K809" s="10">
        <v>25</v>
      </c>
      <c r="L809" s="7" t="str">
        <f t="shared" si="12"/>
        <v>20代</v>
      </c>
      <c r="M809" s="3" t="s">
        <v>140</v>
      </c>
      <c r="N809" s="3" t="s">
        <v>103</v>
      </c>
    </row>
    <row r="810" spans="1:14" x14ac:dyDescent="0.25">
      <c r="A810" s="3" t="s">
        <v>6316</v>
      </c>
      <c r="B810" s="3" t="s">
        <v>6317</v>
      </c>
      <c r="C810" s="3" t="s">
        <v>6318</v>
      </c>
      <c r="D810" s="3" t="s">
        <v>15</v>
      </c>
      <c r="E810" s="3" t="s">
        <v>6319</v>
      </c>
      <c r="F810" s="3" t="s">
        <v>6320</v>
      </c>
      <c r="G810" s="3" t="s">
        <v>6321</v>
      </c>
      <c r="H810" s="3" t="s">
        <v>6322</v>
      </c>
      <c r="I810" s="2" t="s">
        <v>8603</v>
      </c>
      <c r="J810" s="6" t="s">
        <v>6323</v>
      </c>
      <c r="K810" s="10">
        <v>39</v>
      </c>
      <c r="L810" s="7" t="str">
        <f t="shared" si="12"/>
        <v>30代</v>
      </c>
      <c r="M810" s="3" t="s">
        <v>212</v>
      </c>
      <c r="N810" s="3" t="s">
        <v>60</v>
      </c>
    </row>
    <row r="811" spans="1:14" x14ac:dyDescent="0.25">
      <c r="A811" s="3" t="s">
        <v>6324</v>
      </c>
      <c r="B811" s="3" t="s">
        <v>6325</v>
      </c>
      <c r="C811" s="3" t="s">
        <v>6326</v>
      </c>
      <c r="D811" s="3" t="s">
        <v>15</v>
      </c>
      <c r="E811" s="3" t="s">
        <v>6327</v>
      </c>
      <c r="F811" s="2"/>
      <c r="G811" s="3" t="s">
        <v>6328</v>
      </c>
      <c r="H811" s="3" t="s">
        <v>6329</v>
      </c>
      <c r="I811" s="2" t="s">
        <v>8604</v>
      </c>
      <c r="J811" s="6" t="s">
        <v>6330</v>
      </c>
      <c r="K811" s="10">
        <v>16</v>
      </c>
      <c r="L811" s="7" t="str">
        <f t="shared" si="12"/>
        <v>10代</v>
      </c>
      <c r="M811" s="3" t="s">
        <v>192</v>
      </c>
      <c r="N811" s="3" t="s">
        <v>60</v>
      </c>
    </row>
    <row r="812" spans="1:14" x14ac:dyDescent="0.25">
      <c r="A812" s="3" t="s">
        <v>6331</v>
      </c>
      <c r="B812" s="3" t="s">
        <v>6332</v>
      </c>
      <c r="C812" s="3" t="s">
        <v>6333</v>
      </c>
      <c r="D812" s="3" t="s">
        <v>15</v>
      </c>
      <c r="E812" s="3" t="s">
        <v>6334</v>
      </c>
      <c r="F812" s="3" t="s">
        <v>6335</v>
      </c>
      <c r="G812" s="3" t="s">
        <v>6336</v>
      </c>
      <c r="H812" s="3" t="s">
        <v>6337</v>
      </c>
      <c r="I812" s="2" t="s">
        <v>8605</v>
      </c>
      <c r="J812" s="6" t="s">
        <v>6338</v>
      </c>
      <c r="K812" s="10">
        <v>28</v>
      </c>
      <c r="L812" s="7" t="str">
        <f t="shared" si="12"/>
        <v>20代</v>
      </c>
      <c r="M812" s="3" t="s">
        <v>287</v>
      </c>
      <c r="N812" s="3" t="s">
        <v>24</v>
      </c>
    </row>
    <row r="813" spans="1:14" x14ac:dyDescent="0.25">
      <c r="A813" s="3" t="s">
        <v>6339</v>
      </c>
      <c r="B813" s="3" t="s">
        <v>6340</v>
      </c>
      <c r="C813" s="3" t="s">
        <v>6341</v>
      </c>
      <c r="D813" s="3" t="s">
        <v>28</v>
      </c>
      <c r="E813" s="3" t="s">
        <v>6342</v>
      </c>
      <c r="F813" s="3" t="s">
        <v>6343</v>
      </c>
      <c r="G813" s="3" t="s">
        <v>6344</v>
      </c>
      <c r="H813" s="3" t="s">
        <v>6345</v>
      </c>
      <c r="I813" s="2" t="s">
        <v>8606</v>
      </c>
      <c r="J813" s="6" t="s">
        <v>6346</v>
      </c>
      <c r="K813" s="10">
        <v>23</v>
      </c>
      <c r="L813" s="7" t="str">
        <f t="shared" si="12"/>
        <v>20代</v>
      </c>
      <c r="M813" s="3" t="s">
        <v>212</v>
      </c>
      <c r="N813" s="3" t="s">
        <v>103</v>
      </c>
    </row>
    <row r="814" spans="1:14" x14ac:dyDescent="0.25">
      <c r="A814" s="3" t="s">
        <v>6347</v>
      </c>
      <c r="B814" s="3" t="s">
        <v>6348</v>
      </c>
      <c r="C814" s="3" t="s">
        <v>6349</v>
      </c>
      <c r="D814" s="3" t="s">
        <v>28</v>
      </c>
      <c r="E814" s="3" t="s">
        <v>6350</v>
      </c>
      <c r="F814" s="2"/>
      <c r="G814" s="3" t="s">
        <v>6351</v>
      </c>
      <c r="H814" s="3" t="s">
        <v>6352</v>
      </c>
      <c r="I814" s="2" t="s">
        <v>8607</v>
      </c>
      <c r="J814" s="6" t="s">
        <v>6353</v>
      </c>
      <c r="K814" s="10">
        <v>12</v>
      </c>
      <c r="L814" s="7" t="str">
        <f t="shared" si="12"/>
        <v>10代</v>
      </c>
      <c r="M814" s="3" t="s">
        <v>130</v>
      </c>
      <c r="N814" s="3" t="s">
        <v>60</v>
      </c>
    </row>
    <row r="815" spans="1:14" x14ac:dyDescent="0.25">
      <c r="A815" s="3" t="s">
        <v>6354</v>
      </c>
      <c r="B815" s="3" t="s">
        <v>6355</v>
      </c>
      <c r="C815" s="3" t="s">
        <v>6356</v>
      </c>
      <c r="D815" s="3" t="s">
        <v>15</v>
      </c>
      <c r="E815" s="3" t="s">
        <v>6357</v>
      </c>
      <c r="F815" s="2"/>
      <c r="G815" s="3" t="s">
        <v>6358</v>
      </c>
      <c r="H815" s="3" t="s">
        <v>6359</v>
      </c>
      <c r="I815" s="2" t="s">
        <v>8608</v>
      </c>
      <c r="J815" s="6" t="s">
        <v>6360</v>
      </c>
      <c r="K815" s="10">
        <v>12</v>
      </c>
      <c r="L815" s="7" t="str">
        <f t="shared" si="12"/>
        <v>10代</v>
      </c>
      <c r="M815" s="3" t="s">
        <v>345</v>
      </c>
      <c r="N815" s="3" t="s">
        <v>24</v>
      </c>
    </row>
    <row r="816" spans="1:14" x14ac:dyDescent="0.25">
      <c r="A816" s="3" t="s">
        <v>6361</v>
      </c>
      <c r="B816" s="3" t="s">
        <v>6362</v>
      </c>
      <c r="C816" s="3" t="s">
        <v>6363</v>
      </c>
      <c r="D816" s="3" t="s">
        <v>15</v>
      </c>
      <c r="E816" s="3" t="s">
        <v>6364</v>
      </c>
      <c r="F816" s="3" t="s">
        <v>6365</v>
      </c>
      <c r="G816" s="3" t="s">
        <v>6366</v>
      </c>
      <c r="H816" s="3" t="s">
        <v>6367</v>
      </c>
      <c r="I816" s="2" t="s">
        <v>8609</v>
      </c>
      <c r="J816" s="6" t="s">
        <v>6368</v>
      </c>
      <c r="K816" s="10">
        <v>47</v>
      </c>
      <c r="L816" s="7" t="str">
        <f t="shared" si="12"/>
        <v>40代</v>
      </c>
      <c r="M816" s="3" t="s">
        <v>113</v>
      </c>
      <c r="N816" s="3" t="s">
        <v>60</v>
      </c>
    </row>
    <row r="817" spans="1:14" x14ac:dyDescent="0.25">
      <c r="A817" s="3" t="s">
        <v>6369</v>
      </c>
      <c r="B817" s="3" t="s">
        <v>6370</v>
      </c>
      <c r="C817" s="3" t="s">
        <v>6371</v>
      </c>
      <c r="D817" s="3" t="s">
        <v>28</v>
      </c>
      <c r="E817" s="3" t="s">
        <v>6372</v>
      </c>
      <c r="F817" s="3" t="s">
        <v>6373</v>
      </c>
      <c r="G817" s="3" t="s">
        <v>6374</v>
      </c>
      <c r="H817" s="3" t="s">
        <v>6375</v>
      </c>
      <c r="I817" s="2" t="s">
        <v>8610</v>
      </c>
      <c r="J817" s="6" t="s">
        <v>6376</v>
      </c>
      <c r="K817" s="10">
        <v>43</v>
      </c>
      <c r="L817" s="7" t="str">
        <f t="shared" si="12"/>
        <v>40代</v>
      </c>
      <c r="M817" s="3" t="s">
        <v>89</v>
      </c>
      <c r="N817" s="3" t="s">
        <v>37</v>
      </c>
    </row>
    <row r="818" spans="1:14" x14ac:dyDescent="0.25">
      <c r="A818" s="3" t="s">
        <v>6377</v>
      </c>
      <c r="B818" s="3" t="s">
        <v>6378</v>
      </c>
      <c r="C818" s="3" t="s">
        <v>6379</v>
      </c>
      <c r="D818" s="3" t="s">
        <v>15</v>
      </c>
      <c r="E818" s="3" t="s">
        <v>6380</v>
      </c>
      <c r="F818" s="3" t="s">
        <v>6381</v>
      </c>
      <c r="G818" s="3" t="s">
        <v>6382</v>
      </c>
      <c r="H818" s="3" t="s">
        <v>6383</v>
      </c>
      <c r="I818" s="2" t="s">
        <v>8611</v>
      </c>
      <c r="J818" s="6" t="s">
        <v>6384</v>
      </c>
      <c r="K818" s="10">
        <v>39</v>
      </c>
      <c r="L818" s="7" t="str">
        <f t="shared" si="12"/>
        <v>30代</v>
      </c>
      <c r="M818" s="3" t="s">
        <v>192</v>
      </c>
      <c r="N818" s="3" t="s">
        <v>37</v>
      </c>
    </row>
    <row r="819" spans="1:14" x14ac:dyDescent="0.25">
      <c r="A819" s="3" t="s">
        <v>6385</v>
      </c>
      <c r="B819" s="3" t="s">
        <v>6386</v>
      </c>
      <c r="C819" s="3" t="s">
        <v>6387</v>
      </c>
      <c r="D819" s="3" t="s">
        <v>15</v>
      </c>
      <c r="E819" s="3" t="s">
        <v>6388</v>
      </c>
      <c r="F819" s="2"/>
      <c r="G819" s="3" t="s">
        <v>6389</v>
      </c>
      <c r="H819" s="3" t="s">
        <v>6390</v>
      </c>
      <c r="I819" s="2" t="s">
        <v>8612</v>
      </c>
      <c r="J819" s="6" t="s">
        <v>6391</v>
      </c>
      <c r="K819" s="10">
        <v>48</v>
      </c>
      <c r="L819" s="7" t="str">
        <f t="shared" si="12"/>
        <v>40代</v>
      </c>
      <c r="M819" s="3" t="s">
        <v>92</v>
      </c>
      <c r="N819" s="3" t="s">
        <v>60</v>
      </c>
    </row>
    <row r="820" spans="1:14" x14ac:dyDescent="0.25">
      <c r="A820" s="3" t="s">
        <v>6392</v>
      </c>
      <c r="B820" s="3" t="s">
        <v>6393</v>
      </c>
      <c r="C820" s="3" t="s">
        <v>6394</v>
      </c>
      <c r="D820" s="3" t="s">
        <v>15</v>
      </c>
      <c r="E820" s="3" t="s">
        <v>6395</v>
      </c>
      <c r="F820" s="3" t="s">
        <v>6396</v>
      </c>
      <c r="G820" s="3" t="s">
        <v>6397</v>
      </c>
      <c r="H820" s="3" t="s">
        <v>6398</v>
      </c>
      <c r="I820" s="2" t="s">
        <v>8613</v>
      </c>
      <c r="J820" s="6" t="s">
        <v>6399</v>
      </c>
      <c r="K820" s="10">
        <v>35</v>
      </c>
      <c r="L820" s="7" t="str">
        <f t="shared" si="12"/>
        <v>30代</v>
      </c>
      <c r="M820" s="3" t="s">
        <v>68</v>
      </c>
      <c r="N820" s="3" t="s">
        <v>24</v>
      </c>
    </row>
    <row r="821" spans="1:14" x14ac:dyDescent="0.25">
      <c r="A821" s="3" t="s">
        <v>6400</v>
      </c>
      <c r="B821" s="3" t="s">
        <v>6401</v>
      </c>
      <c r="C821" s="3" t="s">
        <v>6402</v>
      </c>
      <c r="D821" s="3" t="s">
        <v>28</v>
      </c>
      <c r="E821" s="3" t="s">
        <v>6403</v>
      </c>
      <c r="F821" s="3" t="s">
        <v>6404</v>
      </c>
      <c r="G821" s="3" t="s">
        <v>6405</v>
      </c>
      <c r="H821" s="3" t="s">
        <v>6406</v>
      </c>
      <c r="I821" s="2" t="s">
        <v>8614</v>
      </c>
      <c r="J821" s="6" t="s">
        <v>6407</v>
      </c>
      <c r="K821" s="10">
        <v>19</v>
      </c>
      <c r="L821" s="7" t="str">
        <f t="shared" si="12"/>
        <v>10代</v>
      </c>
      <c r="M821" s="3" t="s">
        <v>295</v>
      </c>
      <c r="N821" s="3" t="s">
        <v>37</v>
      </c>
    </row>
    <row r="822" spans="1:14" x14ac:dyDescent="0.25">
      <c r="A822" s="3" t="s">
        <v>6408</v>
      </c>
      <c r="B822" s="3" t="s">
        <v>6409</v>
      </c>
      <c r="C822" s="3" t="s">
        <v>6410</v>
      </c>
      <c r="D822" s="3" t="s">
        <v>15</v>
      </c>
      <c r="E822" s="3" t="s">
        <v>6411</v>
      </c>
      <c r="F822" s="2"/>
      <c r="G822" s="3" t="s">
        <v>6412</v>
      </c>
      <c r="H822" s="3" t="s">
        <v>6413</v>
      </c>
      <c r="I822" s="2" t="s">
        <v>8615</v>
      </c>
      <c r="J822" s="6" t="s">
        <v>6414</v>
      </c>
      <c r="K822" s="10">
        <v>56</v>
      </c>
      <c r="L822" s="7" t="str">
        <f t="shared" si="12"/>
        <v>50代</v>
      </c>
      <c r="M822" s="3" t="s">
        <v>140</v>
      </c>
      <c r="N822" s="3" t="s">
        <v>60</v>
      </c>
    </row>
    <row r="823" spans="1:14" x14ac:dyDescent="0.25">
      <c r="A823" s="3" t="s">
        <v>6415</v>
      </c>
      <c r="B823" s="3" t="s">
        <v>6416</v>
      </c>
      <c r="C823" s="3" t="s">
        <v>6417</v>
      </c>
      <c r="D823" s="3" t="s">
        <v>15</v>
      </c>
      <c r="E823" s="3" t="s">
        <v>6418</v>
      </c>
      <c r="F823" s="3" t="s">
        <v>6419</v>
      </c>
      <c r="G823" s="3" t="s">
        <v>6420</v>
      </c>
      <c r="H823" s="3" t="s">
        <v>6421</v>
      </c>
      <c r="I823" s="2" t="s">
        <v>8616</v>
      </c>
      <c r="J823" s="6" t="s">
        <v>6422</v>
      </c>
      <c r="K823" s="10">
        <v>39</v>
      </c>
      <c r="L823" s="7" t="str">
        <f t="shared" si="12"/>
        <v>30代</v>
      </c>
      <c r="M823" s="3" t="s">
        <v>45</v>
      </c>
      <c r="N823" s="3" t="s">
        <v>24</v>
      </c>
    </row>
    <row r="824" spans="1:14" x14ac:dyDescent="0.25">
      <c r="A824" s="3" t="s">
        <v>6423</v>
      </c>
      <c r="B824" s="3" t="s">
        <v>6424</v>
      </c>
      <c r="C824" s="3" t="s">
        <v>6425</v>
      </c>
      <c r="D824" s="3" t="s">
        <v>15</v>
      </c>
      <c r="E824" s="3" t="s">
        <v>6426</v>
      </c>
      <c r="F824" s="2"/>
      <c r="G824" s="3" t="s">
        <v>6427</v>
      </c>
      <c r="H824" s="3" t="s">
        <v>6428</v>
      </c>
      <c r="I824" s="2" t="s">
        <v>8617</v>
      </c>
      <c r="J824" s="6" t="s">
        <v>6429</v>
      </c>
      <c r="K824" s="10">
        <v>10</v>
      </c>
      <c r="L824" s="7" t="str">
        <f t="shared" si="12"/>
        <v>10代</v>
      </c>
      <c r="M824" s="3" t="s">
        <v>212</v>
      </c>
      <c r="N824" s="3" t="s">
        <v>60</v>
      </c>
    </row>
    <row r="825" spans="1:14" x14ac:dyDescent="0.25">
      <c r="A825" s="3" t="s">
        <v>6430</v>
      </c>
      <c r="B825" s="3" t="s">
        <v>6431</v>
      </c>
      <c r="C825" s="3" t="s">
        <v>6432</v>
      </c>
      <c r="D825" s="3" t="s">
        <v>28</v>
      </c>
      <c r="E825" s="3" t="s">
        <v>6433</v>
      </c>
      <c r="F825" s="3" t="s">
        <v>6434</v>
      </c>
      <c r="G825" s="3" t="s">
        <v>6435</v>
      </c>
      <c r="H825" s="3" t="s">
        <v>6436</v>
      </c>
      <c r="I825" s="2" t="s">
        <v>8618</v>
      </c>
      <c r="J825" s="6" t="s">
        <v>6437</v>
      </c>
      <c r="K825" s="10">
        <v>47</v>
      </c>
      <c r="L825" s="7" t="str">
        <f t="shared" si="12"/>
        <v>40代</v>
      </c>
      <c r="M825" s="3" t="s">
        <v>427</v>
      </c>
      <c r="N825" s="3" t="s">
        <v>60</v>
      </c>
    </row>
    <row r="826" spans="1:14" x14ac:dyDescent="0.25">
      <c r="A826" s="3" t="s">
        <v>6438</v>
      </c>
      <c r="B826" s="3" t="s">
        <v>6439</v>
      </c>
      <c r="C826" s="3" t="s">
        <v>6440</v>
      </c>
      <c r="D826" s="3" t="s">
        <v>15</v>
      </c>
      <c r="E826" s="3" t="s">
        <v>6441</v>
      </c>
      <c r="F826" s="3" t="s">
        <v>6442</v>
      </c>
      <c r="G826" s="3" t="s">
        <v>6443</v>
      </c>
      <c r="H826" s="3" t="s">
        <v>6444</v>
      </c>
      <c r="I826" s="2" t="s">
        <v>8619</v>
      </c>
      <c r="J826" s="6" t="s">
        <v>6445</v>
      </c>
      <c r="K826" s="10">
        <v>31</v>
      </c>
      <c r="L826" s="7" t="str">
        <f t="shared" si="12"/>
        <v>30代</v>
      </c>
      <c r="M826" s="3" t="s">
        <v>427</v>
      </c>
      <c r="N826" s="3" t="s">
        <v>24</v>
      </c>
    </row>
    <row r="827" spans="1:14" x14ac:dyDescent="0.25">
      <c r="A827" s="3" t="s">
        <v>6446</v>
      </c>
      <c r="B827" s="3" t="s">
        <v>6447</v>
      </c>
      <c r="C827" s="3" t="s">
        <v>6448</v>
      </c>
      <c r="D827" s="3" t="s">
        <v>15</v>
      </c>
      <c r="E827" s="3" t="s">
        <v>6449</v>
      </c>
      <c r="F827" s="2"/>
      <c r="G827" s="3" t="s">
        <v>6450</v>
      </c>
      <c r="H827" s="3" t="s">
        <v>6451</v>
      </c>
      <c r="I827" s="2" t="s">
        <v>8620</v>
      </c>
      <c r="J827" s="6" t="s">
        <v>6452</v>
      </c>
      <c r="K827" s="10">
        <v>12</v>
      </c>
      <c r="L827" s="7" t="str">
        <f t="shared" si="12"/>
        <v>10代</v>
      </c>
      <c r="M827" s="3" t="s">
        <v>110</v>
      </c>
      <c r="N827" s="3" t="s">
        <v>60</v>
      </c>
    </row>
    <row r="828" spans="1:14" x14ac:dyDescent="0.25">
      <c r="A828" s="3" t="s">
        <v>6453</v>
      </c>
      <c r="B828" s="3" t="s">
        <v>6454</v>
      </c>
      <c r="C828" s="3" t="s">
        <v>6455</v>
      </c>
      <c r="D828" s="3" t="s">
        <v>28</v>
      </c>
      <c r="E828" s="3" t="s">
        <v>6456</v>
      </c>
      <c r="F828" s="3" t="s">
        <v>6457</v>
      </c>
      <c r="G828" s="3" t="s">
        <v>6458</v>
      </c>
      <c r="H828" s="3" t="s">
        <v>6459</v>
      </c>
      <c r="I828" s="2" t="s">
        <v>8621</v>
      </c>
      <c r="J828" s="6" t="s">
        <v>6460</v>
      </c>
      <c r="K828" s="10">
        <v>58</v>
      </c>
      <c r="L828" s="7" t="str">
        <f t="shared" si="12"/>
        <v>50代</v>
      </c>
      <c r="M828" s="3" t="s">
        <v>102</v>
      </c>
      <c r="N828" s="3" t="s">
        <v>24</v>
      </c>
    </row>
    <row r="829" spans="1:14" x14ac:dyDescent="0.25">
      <c r="A829" s="3" t="s">
        <v>6461</v>
      </c>
      <c r="B829" s="3" t="s">
        <v>6462</v>
      </c>
      <c r="C829" s="3" t="s">
        <v>6463</v>
      </c>
      <c r="D829" s="3" t="s">
        <v>28</v>
      </c>
      <c r="E829" s="3" t="s">
        <v>6464</v>
      </c>
      <c r="F829" s="3" t="s">
        <v>6465</v>
      </c>
      <c r="G829" s="3" t="s">
        <v>6466</v>
      </c>
      <c r="H829" s="3" t="s">
        <v>6467</v>
      </c>
      <c r="I829" s="2" t="s">
        <v>8622</v>
      </c>
      <c r="J829" s="6" t="s">
        <v>6468</v>
      </c>
      <c r="K829" s="10">
        <v>20</v>
      </c>
      <c r="L829" s="7" t="str">
        <f t="shared" si="12"/>
        <v>20代</v>
      </c>
      <c r="M829" s="3" t="s">
        <v>56</v>
      </c>
      <c r="N829" s="3" t="s">
        <v>37</v>
      </c>
    </row>
    <row r="830" spans="1:14" x14ac:dyDescent="0.25">
      <c r="A830" s="3" t="s">
        <v>6469</v>
      </c>
      <c r="B830" s="3" t="s">
        <v>6470</v>
      </c>
      <c r="C830" s="3" t="s">
        <v>6471</v>
      </c>
      <c r="D830" s="3" t="s">
        <v>15</v>
      </c>
      <c r="E830" s="3" t="s">
        <v>6472</v>
      </c>
      <c r="F830" s="3" t="s">
        <v>6473</v>
      </c>
      <c r="G830" s="3" t="s">
        <v>6474</v>
      </c>
      <c r="H830" s="3" t="s">
        <v>6475</v>
      </c>
      <c r="I830" s="2" t="s">
        <v>8623</v>
      </c>
      <c r="J830" s="6" t="s">
        <v>6476</v>
      </c>
      <c r="K830" s="10">
        <v>20</v>
      </c>
      <c r="L830" s="7" t="str">
        <f t="shared" si="12"/>
        <v>20代</v>
      </c>
      <c r="M830" s="3" t="s">
        <v>132</v>
      </c>
      <c r="N830" s="3" t="s">
        <v>37</v>
      </c>
    </row>
    <row r="831" spans="1:14" x14ac:dyDescent="0.25">
      <c r="A831" s="3" t="s">
        <v>6477</v>
      </c>
      <c r="B831" s="3" t="s">
        <v>6478</v>
      </c>
      <c r="C831" s="3" t="s">
        <v>6479</v>
      </c>
      <c r="D831" s="3" t="s">
        <v>28</v>
      </c>
      <c r="E831" s="3" t="s">
        <v>6480</v>
      </c>
      <c r="F831" s="2"/>
      <c r="G831" s="3" t="s">
        <v>6481</v>
      </c>
      <c r="H831" s="3" t="s">
        <v>6482</v>
      </c>
      <c r="I831" s="2" t="s">
        <v>8624</v>
      </c>
      <c r="J831" s="6" t="s">
        <v>6483</v>
      </c>
      <c r="K831" s="10">
        <v>12</v>
      </c>
      <c r="L831" s="7" t="str">
        <f t="shared" si="12"/>
        <v>10代</v>
      </c>
      <c r="M831" s="3" t="s">
        <v>59</v>
      </c>
      <c r="N831" s="3" t="s">
        <v>37</v>
      </c>
    </row>
    <row r="832" spans="1:14" x14ac:dyDescent="0.25">
      <c r="A832" s="3" t="s">
        <v>6484</v>
      </c>
      <c r="B832" s="3" t="s">
        <v>6485</v>
      </c>
      <c r="C832" s="3" t="s">
        <v>6486</v>
      </c>
      <c r="D832" s="3" t="s">
        <v>15</v>
      </c>
      <c r="E832" s="3" t="s">
        <v>6487</v>
      </c>
      <c r="F832" s="3" t="s">
        <v>6488</v>
      </c>
      <c r="G832" s="3" t="s">
        <v>6489</v>
      </c>
      <c r="H832" s="3" t="s">
        <v>6490</v>
      </c>
      <c r="I832" s="2" t="s">
        <v>8625</v>
      </c>
      <c r="J832" s="6" t="s">
        <v>2014</v>
      </c>
      <c r="K832" s="10">
        <v>22</v>
      </c>
      <c r="L832" s="7" t="str">
        <f t="shared" si="12"/>
        <v>20代</v>
      </c>
      <c r="M832" s="3" t="s">
        <v>201</v>
      </c>
      <c r="N832" s="3" t="s">
        <v>60</v>
      </c>
    </row>
    <row r="833" spans="1:14" x14ac:dyDescent="0.25">
      <c r="A833" s="3" t="s">
        <v>6491</v>
      </c>
      <c r="B833" s="3" t="s">
        <v>6492</v>
      </c>
      <c r="C833" s="3" t="s">
        <v>6493</v>
      </c>
      <c r="D833" s="3" t="s">
        <v>15</v>
      </c>
      <c r="E833" s="3" t="s">
        <v>6494</v>
      </c>
      <c r="F833" s="3" t="s">
        <v>6495</v>
      </c>
      <c r="G833" s="3" t="s">
        <v>6496</v>
      </c>
      <c r="H833" s="3" t="s">
        <v>6497</v>
      </c>
      <c r="I833" s="2" t="s">
        <v>8626</v>
      </c>
      <c r="J833" s="6" t="s">
        <v>6498</v>
      </c>
      <c r="K833" s="10">
        <v>36</v>
      </c>
      <c r="L833" s="7" t="str">
        <f t="shared" si="12"/>
        <v>30代</v>
      </c>
      <c r="M833" s="3" t="s">
        <v>277</v>
      </c>
      <c r="N833" s="3" t="s">
        <v>24</v>
      </c>
    </row>
    <row r="834" spans="1:14" x14ac:dyDescent="0.25">
      <c r="A834" s="3" t="s">
        <v>6499</v>
      </c>
      <c r="B834" s="3" t="s">
        <v>6500</v>
      </c>
      <c r="C834" s="3" t="s">
        <v>6501</v>
      </c>
      <c r="D834" s="3" t="s">
        <v>15</v>
      </c>
      <c r="E834" s="3" t="s">
        <v>6502</v>
      </c>
      <c r="F834" s="3" t="s">
        <v>6503</v>
      </c>
      <c r="G834" s="3" t="s">
        <v>6504</v>
      </c>
      <c r="H834" s="3" t="s">
        <v>6505</v>
      </c>
      <c r="I834" s="2" t="s">
        <v>8627</v>
      </c>
      <c r="J834" s="6" t="s">
        <v>6506</v>
      </c>
      <c r="K834" s="10">
        <v>39</v>
      </c>
      <c r="L834" s="7" t="str">
        <f t="shared" si="12"/>
        <v>30代</v>
      </c>
      <c r="M834" s="3" t="s">
        <v>79</v>
      </c>
      <c r="N834" s="3" t="s">
        <v>60</v>
      </c>
    </row>
    <row r="835" spans="1:14" x14ac:dyDescent="0.25">
      <c r="A835" s="3" t="s">
        <v>6507</v>
      </c>
      <c r="B835" s="3" t="s">
        <v>6508</v>
      </c>
      <c r="C835" s="3" t="s">
        <v>6509</v>
      </c>
      <c r="D835" s="3" t="s">
        <v>15</v>
      </c>
      <c r="E835" s="3" t="s">
        <v>6510</v>
      </c>
      <c r="F835" s="3" t="s">
        <v>6511</v>
      </c>
      <c r="G835" s="3" t="s">
        <v>6512</v>
      </c>
      <c r="H835" s="3" t="s">
        <v>6513</v>
      </c>
      <c r="I835" s="2" t="s">
        <v>8628</v>
      </c>
      <c r="J835" s="6" t="s">
        <v>6514</v>
      </c>
      <c r="K835" s="10">
        <v>46</v>
      </c>
      <c r="L835" s="7" t="str">
        <f t="shared" ref="L835:L898" si="13">VLOOKUP(K835,P$2:Q$7,2,TRUE)</f>
        <v>40代</v>
      </c>
      <c r="M835" s="3" t="s">
        <v>120</v>
      </c>
      <c r="N835" s="3" t="s">
        <v>24</v>
      </c>
    </row>
    <row r="836" spans="1:14" x14ac:dyDescent="0.25">
      <c r="A836" s="3" t="s">
        <v>6515</v>
      </c>
      <c r="B836" s="3" t="s">
        <v>6516</v>
      </c>
      <c r="C836" s="3" t="s">
        <v>6517</v>
      </c>
      <c r="D836" s="3" t="s">
        <v>15</v>
      </c>
      <c r="E836" s="3" t="s">
        <v>6518</v>
      </c>
      <c r="F836" s="3" t="s">
        <v>6519</v>
      </c>
      <c r="G836" s="3" t="s">
        <v>6520</v>
      </c>
      <c r="H836" s="3" t="s">
        <v>6521</v>
      </c>
      <c r="I836" s="2" t="s">
        <v>8629</v>
      </c>
      <c r="J836" s="6" t="s">
        <v>6522</v>
      </c>
      <c r="K836" s="10">
        <v>28</v>
      </c>
      <c r="L836" s="7" t="str">
        <f t="shared" si="13"/>
        <v>20代</v>
      </c>
      <c r="M836" s="3" t="s">
        <v>334</v>
      </c>
      <c r="N836" s="3" t="s">
        <v>24</v>
      </c>
    </row>
    <row r="837" spans="1:14" x14ac:dyDescent="0.25">
      <c r="A837" s="3" t="s">
        <v>6523</v>
      </c>
      <c r="B837" s="3" t="s">
        <v>6524</v>
      </c>
      <c r="C837" s="3" t="s">
        <v>6525</v>
      </c>
      <c r="D837" s="3" t="s">
        <v>15</v>
      </c>
      <c r="E837" s="3" t="s">
        <v>6526</v>
      </c>
      <c r="F837" s="2"/>
      <c r="G837" s="3" t="s">
        <v>6527</v>
      </c>
      <c r="H837" s="3" t="s">
        <v>6528</v>
      </c>
      <c r="I837" s="2" t="s">
        <v>8630</v>
      </c>
      <c r="J837" s="6" t="s">
        <v>6529</v>
      </c>
      <c r="K837" s="10">
        <v>43</v>
      </c>
      <c r="L837" s="7" t="str">
        <f t="shared" si="13"/>
        <v>40代</v>
      </c>
      <c r="M837" s="3" t="s">
        <v>212</v>
      </c>
      <c r="N837" s="3" t="s">
        <v>24</v>
      </c>
    </row>
    <row r="838" spans="1:14" x14ac:dyDescent="0.25">
      <c r="A838" s="3" t="s">
        <v>6530</v>
      </c>
      <c r="B838" s="3" t="s">
        <v>6531</v>
      </c>
      <c r="C838" s="3" t="s">
        <v>6532</v>
      </c>
      <c r="D838" s="3" t="s">
        <v>15</v>
      </c>
      <c r="E838" s="3" t="s">
        <v>6533</v>
      </c>
      <c r="F838" s="3" t="s">
        <v>6534</v>
      </c>
      <c r="G838" s="3" t="s">
        <v>6535</v>
      </c>
      <c r="H838" s="3" t="s">
        <v>6536</v>
      </c>
      <c r="I838" s="2" t="s">
        <v>8631</v>
      </c>
      <c r="J838" s="6" t="s">
        <v>6537</v>
      </c>
      <c r="K838" s="10">
        <v>30</v>
      </c>
      <c r="L838" s="7" t="str">
        <f t="shared" si="13"/>
        <v>30代</v>
      </c>
      <c r="M838" s="3" t="s">
        <v>79</v>
      </c>
      <c r="N838" s="3" t="s">
        <v>24</v>
      </c>
    </row>
    <row r="839" spans="1:14" x14ac:dyDescent="0.25">
      <c r="A839" s="3" t="s">
        <v>6538</v>
      </c>
      <c r="B839" s="3" t="s">
        <v>6539</v>
      </c>
      <c r="C839" s="3" t="s">
        <v>6540</v>
      </c>
      <c r="D839" s="3" t="s">
        <v>28</v>
      </c>
      <c r="E839" s="3" t="s">
        <v>6541</v>
      </c>
      <c r="F839" s="2"/>
      <c r="G839" s="3" t="s">
        <v>6542</v>
      </c>
      <c r="H839" s="3" t="s">
        <v>6543</v>
      </c>
      <c r="I839" s="2" t="s">
        <v>8632</v>
      </c>
      <c r="J839" s="6" t="s">
        <v>6544</v>
      </c>
      <c r="K839" s="10">
        <v>30</v>
      </c>
      <c r="L839" s="7" t="str">
        <f t="shared" si="13"/>
        <v>30代</v>
      </c>
      <c r="M839" s="3" t="s">
        <v>222</v>
      </c>
      <c r="N839" s="3" t="s">
        <v>37</v>
      </c>
    </row>
    <row r="840" spans="1:14" x14ac:dyDescent="0.25">
      <c r="A840" s="3" t="s">
        <v>6545</v>
      </c>
      <c r="B840" s="3" t="s">
        <v>6546</v>
      </c>
      <c r="C840" s="3" t="s">
        <v>6547</v>
      </c>
      <c r="D840" s="3" t="s">
        <v>15</v>
      </c>
      <c r="E840" s="3" t="s">
        <v>6548</v>
      </c>
      <c r="F840" s="3" t="s">
        <v>6549</v>
      </c>
      <c r="G840" s="3" t="s">
        <v>6550</v>
      </c>
      <c r="H840" s="3" t="s">
        <v>6551</v>
      </c>
      <c r="I840" s="2" t="s">
        <v>8633</v>
      </c>
      <c r="J840" s="6" t="s">
        <v>6552</v>
      </c>
      <c r="K840" s="10">
        <v>14</v>
      </c>
      <c r="L840" s="7" t="str">
        <f t="shared" si="13"/>
        <v>10代</v>
      </c>
      <c r="M840" s="3" t="s">
        <v>385</v>
      </c>
      <c r="N840" s="3" t="s">
        <v>24</v>
      </c>
    </row>
    <row r="841" spans="1:14" x14ac:dyDescent="0.25">
      <c r="A841" s="3" t="s">
        <v>6553</v>
      </c>
      <c r="B841" s="3" t="s">
        <v>6554</v>
      </c>
      <c r="C841" s="3" t="s">
        <v>6555</v>
      </c>
      <c r="D841" s="3" t="s">
        <v>15</v>
      </c>
      <c r="E841" s="3" t="s">
        <v>6556</v>
      </c>
      <c r="F841" s="2"/>
      <c r="G841" s="3" t="s">
        <v>6557</v>
      </c>
      <c r="H841" s="3" t="s">
        <v>6558</v>
      </c>
      <c r="I841" s="2" t="s">
        <v>8634</v>
      </c>
      <c r="J841" s="6" t="s">
        <v>6559</v>
      </c>
      <c r="K841" s="10">
        <v>47</v>
      </c>
      <c r="L841" s="7" t="str">
        <f t="shared" si="13"/>
        <v>40代</v>
      </c>
      <c r="M841" s="3" t="s">
        <v>185</v>
      </c>
      <c r="N841" s="3" t="s">
        <v>24</v>
      </c>
    </row>
    <row r="842" spans="1:14" x14ac:dyDescent="0.25">
      <c r="A842" s="3" t="s">
        <v>6560</v>
      </c>
      <c r="B842" s="3" t="s">
        <v>6561</v>
      </c>
      <c r="C842" s="3" t="s">
        <v>6562</v>
      </c>
      <c r="D842" s="3" t="s">
        <v>15</v>
      </c>
      <c r="E842" s="3" t="s">
        <v>6563</v>
      </c>
      <c r="F842" s="3" t="s">
        <v>6564</v>
      </c>
      <c r="G842" s="3" t="s">
        <v>6565</v>
      </c>
      <c r="H842" s="3" t="s">
        <v>6566</v>
      </c>
      <c r="I842" s="2" t="s">
        <v>8635</v>
      </c>
      <c r="J842" s="6" t="s">
        <v>6567</v>
      </c>
      <c r="K842" s="10">
        <v>19</v>
      </c>
      <c r="L842" s="7" t="str">
        <f t="shared" si="13"/>
        <v>10代</v>
      </c>
      <c r="M842" s="3" t="s">
        <v>277</v>
      </c>
      <c r="N842" s="3" t="s">
        <v>24</v>
      </c>
    </row>
    <row r="843" spans="1:14" x14ac:dyDescent="0.25">
      <c r="A843" s="3" t="s">
        <v>6568</v>
      </c>
      <c r="B843" s="3" t="s">
        <v>6569</v>
      </c>
      <c r="C843" s="3" t="s">
        <v>6570</v>
      </c>
      <c r="D843" s="3" t="s">
        <v>15</v>
      </c>
      <c r="E843" s="3" t="s">
        <v>6571</v>
      </c>
      <c r="F843" s="3" t="s">
        <v>6572</v>
      </c>
      <c r="G843" s="3" t="s">
        <v>6573</v>
      </c>
      <c r="H843" s="3" t="s">
        <v>6574</v>
      </c>
      <c r="I843" s="2" t="s">
        <v>8636</v>
      </c>
      <c r="J843" s="6" t="s">
        <v>6575</v>
      </c>
      <c r="K843" s="10">
        <v>34</v>
      </c>
      <c r="L843" s="7" t="str">
        <f t="shared" si="13"/>
        <v>30代</v>
      </c>
      <c r="M843" s="3" t="s">
        <v>385</v>
      </c>
      <c r="N843" s="3" t="s">
        <v>60</v>
      </c>
    </row>
    <row r="844" spans="1:14" x14ac:dyDescent="0.25">
      <c r="A844" s="3" t="s">
        <v>6576</v>
      </c>
      <c r="B844" s="3" t="s">
        <v>6577</v>
      </c>
      <c r="C844" s="3" t="s">
        <v>6578</v>
      </c>
      <c r="D844" s="3" t="s">
        <v>28</v>
      </c>
      <c r="E844" s="3" t="s">
        <v>6579</v>
      </c>
      <c r="F844" s="3" t="s">
        <v>6580</v>
      </c>
      <c r="G844" s="3" t="s">
        <v>6581</v>
      </c>
      <c r="H844" s="3" t="s">
        <v>6582</v>
      </c>
      <c r="I844" s="2" t="s">
        <v>8637</v>
      </c>
      <c r="J844" s="6" t="s">
        <v>6583</v>
      </c>
      <c r="K844" s="10">
        <v>21</v>
      </c>
      <c r="L844" s="7" t="str">
        <f t="shared" si="13"/>
        <v>20代</v>
      </c>
      <c r="M844" s="3" t="s">
        <v>262</v>
      </c>
      <c r="N844" s="3" t="s">
        <v>24</v>
      </c>
    </row>
    <row r="845" spans="1:14" x14ac:dyDescent="0.25">
      <c r="A845" s="3" t="s">
        <v>6584</v>
      </c>
      <c r="B845" s="3" t="s">
        <v>6585</v>
      </c>
      <c r="C845" s="3" t="s">
        <v>6586</v>
      </c>
      <c r="D845" s="3" t="s">
        <v>28</v>
      </c>
      <c r="E845" s="3" t="s">
        <v>6587</v>
      </c>
      <c r="F845" s="3" t="s">
        <v>6588</v>
      </c>
      <c r="G845" s="3" t="s">
        <v>6589</v>
      </c>
      <c r="H845" s="3" t="s">
        <v>6590</v>
      </c>
      <c r="I845" s="2" t="s">
        <v>8638</v>
      </c>
      <c r="J845" s="6" t="s">
        <v>6591</v>
      </c>
      <c r="K845" s="10">
        <v>30</v>
      </c>
      <c r="L845" s="7" t="str">
        <f t="shared" si="13"/>
        <v>30代</v>
      </c>
      <c r="M845" s="3" t="s">
        <v>277</v>
      </c>
      <c r="N845" s="3" t="s">
        <v>24</v>
      </c>
    </row>
    <row r="846" spans="1:14" x14ac:dyDescent="0.25">
      <c r="A846" s="3" t="s">
        <v>6592</v>
      </c>
      <c r="B846" s="3" t="s">
        <v>6593</v>
      </c>
      <c r="C846" s="3" t="s">
        <v>6594</v>
      </c>
      <c r="D846" s="3" t="s">
        <v>15</v>
      </c>
      <c r="E846" s="3" t="s">
        <v>6595</v>
      </c>
      <c r="F846" s="3" t="s">
        <v>6596</v>
      </c>
      <c r="G846" s="3" t="s">
        <v>6597</v>
      </c>
      <c r="H846" s="3" t="s">
        <v>6598</v>
      </c>
      <c r="I846" s="2" t="s">
        <v>8639</v>
      </c>
      <c r="J846" s="6" t="s">
        <v>6599</v>
      </c>
      <c r="K846" s="10">
        <v>47</v>
      </c>
      <c r="L846" s="7" t="str">
        <f t="shared" si="13"/>
        <v>40代</v>
      </c>
      <c r="M846" s="3" t="s">
        <v>102</v>
      </c>
      <c r="N846" s="3" t="s">
        <v>37</v>
      </c>
    </row>
    <row r="847" spans="1:14" x14ac:dyDescent="0.25">
      <c r="A847" s="3" t="s">
        <v>6600</v>
      </c>
      <c r="B847" s="3" t="s">
        <v>6601</v>
      </c>
      <c r="C847" s="3" t="s">
        <v>6602</v>
      </c>
      <c r="D847" s="3" t="s">
        <v>28</v>
      </c>
      <c r="E847" s="3" t="s">
        <v>6603</v>
      </c>
      <c r="F847" s="3" t="s">
        <v>6604</v>
      </c>
      <c r="G847" s="3" t="s">
        <v>6605</v>
      </c>
      <c r="H847" s="3" t="s">
        <v>6606</v>
      </c>
      <c r="I847" s="2" t="s">
        <v>8640</v>
      </c>
      <c r="J847" s="6" t="s">
        <v>6607</v>
      </c>
      <c r="K847" s="10">
        <v>14</v>
      </c>
      <c r="L847" s="7" t="str">
        <f t="shared" si="13"/>
        <v>10代</v>
      </c>
      <c r="M847" s="3" t="s">
        <v>68</v>
      </c>
      <c r="N847" s="3" t="s">
        <v>103</v>
      </c>
    </row>
    <row r="848" spans="1:14" x14ac:dyDescent="0.25">
      <c r="A848" s="3" t="s">
        <v>6608</v>
      </c>
      <c r="B848" s="3" t="s">
        <v>6609</v>
      </c>
      <c r="C848" s="3" t="s">
        <v>6610</v>
      </c>
      <c r="D848" s="3" t="s">
        <v>28</v>
      </c>
      <c r="E848" s="3" t="s">
        <v>6611</v>
      </c>
      <c r="F848" s="3" t="s">
        <v>6612</v>
      </c>
      <c r="G848" s="3" t="s">
        <v>6613</v>
      </c>
      <c r="H848" s="3" t="s">
        <v>6614</v>
      </c>
      <c r="I848" s="2" t="s">
        <v>8641</v>
      </c>
      <c r="J848" s="6" t="s">
        <v>6615</v>
      </c>
      <c r="K848" s="10">
        <v>48</v>
      </c>
      <c r="L848" s="7" t="str">
        <f t="shared" si="13"/>
        <v>40代</v>
      </c>
      <c r="M848" s="3" t="s">
        <v>201</v>
      </c>
      <c r="N848" s="3" t="s">
        <v>24</v>
      </c>
    </row>
    <row r="849" spans="1:14" x14ac:dyDescent="0.25">
      <c r="A849" s="3" t="s">
        <v>6616</v>
      </c>
      <c r="B849" s="3" t="s">
        <v>6617</v>
      </c>
      <c r="C849" s="3" t="s">
        <v>6618</v>
      </c>
      <c r="D849" s="3" t="s">
        <v>28</v>
      </c>
      <c r="E849" s="3" t="s">
        <v>6619</v>
      </c>
      <c r="F849" s="3" t="s">
        <v>6620</v>
      </c>
      <c r="G849" s="3" t="s">
        <v>6621</v>
      </c>
      <c r="H849" s="3" t="s">
        <v>6622</v>
      </c>
      <c r="I849" s="2" t="s">
        <v>8642</v>
      </c>
      <c r="J849" s="6" t="s">
        <v>6623</v>
      </c>
      <c r="K849" s="10">
        <v>19</v>
      </c>
      <c r="L849" s="7" t="str">
        <f t="shared" si="13"/>
        <v>10代</v>
      </c>
      <c r="M849" s="3" t="s">
        <v>113</v>
      </c>
      <c r="N849" s="3" t="s">
        <v>37</v>
      </c>
    </row>
    <row r="850" spans="1:14" x14ac:dyDescent="0.25">
      <c r="A850" s="3" t="s">
        <v>6624</v>
      </c>
      <c r="B850" s="3" t="s">
        <v>6625</v>
      </c>
      <c r="C850" s="3" t="s">
        <v>6626</v>
      </c>
      <c r="D850" s="3" t="s">
        <v>15</v>
      </c>
      <c r="E850" s="3" t="s">
        <v>6627</v>
      </c>
      <c r="F850" s="3" t="s">
        <v>6628</v>
      </c>
      <c r="G850" s="3" t="s">
        <v>6629</v>
      </c>
      <c r="H850" s="3" t="s">
        <v>6630</v>
      </c>
      <c r="I850" s="2" t="s">
        <v>8643</v>
      </c>
      <c r="J850" s="6" t="s">
        <v>6631</v>
      </c>
      <c r="K850" s="10">
        <v>15</v>
      </c>
      <c r="L850" s="7" t="str">
        <f t="shared" si="13"/>
        <v>10代</v>
      </c>
      <c r="M850" s="3" t="s">
        <v>23</v>
      </c>
      <c r="N850" s="3" t="s">
        <v>24</v>
      </c>
    </row>
    <row r="851" spans="1:14" x14ac:dyDescent="0.25">
      <c r="A851" s="3" t="s">
        <v>6632</v>
      </c>
      <c r="B851" s="3" t="s">
        <v>6633</v>
      </c>
      <c r="C851" s="3" t="s">
        <v>6634</v>
      </c>
      <c r="D851" s="3" t="s">
        <v>28</v>
      </c>
      <c r="E851" s="3" t="s">
        <v>6635</v>
      </c>
      <c r="F851" s="3" t="s">
        <v>6636</v>
      </c>
      <c r="G851" s="3" t="s">
        <v>6637</v>
      </c>
      <c r="H851" s="3" t="s">
        <v>6638</v>
      </c>
      <c r="I851" s="2" t="s">
        <v>8644</v>
      </c>
      <c r="J851" s="6" t="s">
        <v>6639</v>
      </c>
      <c r="K851" s="10">
        <v>48</v>
      </c>
      <c r="L851" s="7" t="str">
        <f t="shared" si="13"/>
        <v>40代</v>
      </c>
      <c r="M851" s="3" t="s">
        <v>89</v>
      </c>
      <c r="N851" s="3" t="s">
        <v>24</v>
      </c>
    </row>
    <row r="852" spans="1:14" x14ac:dyDescent="0.25">
      <c r="A852" s="3" t="s">
        <v>6640</v>
      </c>
      <c r="B852" s="3" t="s">
        <v>6641</v>
      </c>
      <c r="C852" s="3" t="s">
        <v>6642</v>
      </c>
      <c r="D852" s="3" t="s">
        <v>15</v>
      </c>
      <c r="E852" s="3" t="s">
        <v>6643</v>
      </c>
      <c r="F852" s="3" t="s">
        <v>6644</v>
      </c>
      <c r="G852" s="3" t="s">
        <v>6645</v>
      </c>
      <c r="H852" s="3" t="s">
        <v>6646</v>
      </c>
      <c r="I852" s="2" t="s">
        <v>8645</v>
      </c>
      <c r="J852" s="6" t="s">
        <v>6647</v>
      </c>
      <c r="K852" s="10">
        <v>18</v>
      </c>
      <c r="L852" s="7" t="str">
        <f t="shared" si="13"/>
        <v>10代</v>
      </c>
      <c r="M852" s="3" t="s">
        <v>45</v>
      </c>
      <c r="N852" s="3" t="s">
        <v>37</v>
      </c>
    </row>
    <row r="853" spans="1:14" x14ac:dyDescent="0.25">
      <c r="A853" s="3" t="s">
        <v>6648</v>
      </c>
      <c r="B853" s="3" t="s">
        <v>6649</v>
      </c>
      <c r="C853" s="3" t="s">
        <v>6650</v>
      </c>
      <c r="D853" s="3" t="s">
        <v>15</v>
      </c>
      <c r="E853" s="3" t="s">
        <v>6651</v>
      </c>
      <c r="F853" s="2"/>
      <c r="G853" s="3" t="s">
        <v>6652</v>
      </c>
      <c r="H853" s="3" t="s">
        <v>6653</v>
      </c>
      <c r="I853" s="2" t="s">
        <v>8646</v>
      </c>
      <c r="J853" s="6" t="s">
        <v>6654</v>
      </c>
      <c r="K853" s="10">
        <v>24</v>
      </c>
      <c r="L853" s="7" t="str">
        <f t="shared" si="13"/>
        <v>20代</v>
      </c>
      <c r="M853" s="3" t="s">
        <v>140</v>
      </c>
      <c r="N853" s="3" t="s">
        <v>60</v>
      </c>
    </row>
    <row r="854" spans="1:14" x14ac:dyDescent="0.25">
      <c r="A854" s="3" t="s">
        <v>6655</v>
      </c>
      <c r="B854" s="3" t="s">
        <v>6656</v>
      </c>
      <c r="C854" s="3" t="s">
        <v>6657</v>
      </c>
      <c r="D854" s="3" t="s">
        <v>15</v>
      </c>
      <c r="E854" s="3" t="s">
        <v>6658</v>
      </c>
      <c r="F854" s="3" t="s">
        <v>6659</v>
      </c>
      <c r="G854" s="3" t="s">
        <v>6660</v>
      </c>
      <c r="H854" s="3" t="s">
        <v>6661</v>
      </c>
      <c r="I854" s="2" t="s">
        <v>8647</v>
      </c>
      <c r="J854" s="6" t="s">
        <v>6662</v>
      </c>
      <c r="K854" s="10">
        <v>31</v>
      </c>
      <c r="L854" s="7" t="str">
        <f t="shared" si="13"/>
        <v>30代</v>
      </c>
      <c r="M854" s="3" t="s">
        <v>295</v>
      </c>
      <c r="N854" s="3" t="s">
        <v>37</v>
      </c>
    </row>
    <row r="855" spans="1:14" x14ac:dyDescent="0.25">
      <c r="A855" s="3" t="s">
        <v>6663</v>
      </c>
      <c r="B855" s="3" t="s">
        <v>6664</v>
      </c>
      <c r="C855" s="3" t="s">
        <v>6665</v>
      </c>
      <c r="D855" s="3" t="s">
        <v>28</v>
      </c>
      <c r="E855" s="3" t="s">
        <v>6666</v>
      </c>
      <c r="F855" s="3" t="s">
        <v>6667</v>
      </c>
      <c r="G855" s="3" t="s">
        <v>6668</v>
      </c>
      <c r="H855" s="3" t="s">
        <v>6669</v>
      </c>
      <c r="I855" s="2" t="s">
        <v>8648</v>
      </c>
      <c r="J855" s="6" t="s">
        <v>6670</v>
      </c>
      <c r="K855" s="10">
        <v>28</v>
      </c>
      <c r="L855" s="7" t="str">
        <f t="shared" si="13"/>
        <v>20代</v>
      </c>
      <c r="M855" s="3" t="s">
        <v>222</v>
      </c>
      <c r="N855" s="3" t="s">
        <v>37</v>
      </c>
    </row>
    <row r="856" spans="1:14" x14ac:dyDescent="0.25">
      <c r="A856" s="3" t="s">
        <v>6671</v>
      </c>
      <c r="B856" s="3" t="s">
        <v>6672</v>
      </c>
      <c r="C856" s="3" t="s">
        <v>6673</v>
      </c>
      <c r="D856" s="3" t="s">
        <v>28</v>
      </c>
      <c r="E856" s="3" t="s">
        <v>6674</v>
      </c>
      <c r="F856" s="3" t="s">
        <v>6675</v>
      </c>
      <c r="G856" s="3" t="s">
        <v>6676</v>
      </c>
      <c r="H856" s="3" t="s">
        <v>6677</v>
      </c>
      <c r="I856" s="2" t="s">
        <v>8649</v>
      </c>
      <c r="J856" s="6" t="s">
        <v>6678</v>
      </c>
      <c r="K856" s="10">
        <v>23</v>
      </c>
      <c r="L856" s="7" t="str">
        <f t="shared" si="13"/>
        <v>20代</v>
      </c>
      <c r="M856" s="3" t="s">
        <v>120</v>
      </c>
      <c r="N856" s="3" t="s">
        <v>103</v>
      </c>
    </row>
    <row r="857" spans="1:14" x14ac:dyDescent="0.25">
      <c r="A857" s="3" t="s">
        <v>6679</v>
      </c>
      <c r="B857" s="3" t="s">
        <v>6680</v>
      </c>
      <c r="C857" s="3" t="s">
        <v>6681</v>
      </c>
      <c r="D857" s="3" t="s">
        <v>28</v>
      </c>
      <c r="E857" s="3" t="s">
        <v>6682</v>
      </c>
      <c r="F857" s="3" t="s">
        <v>6683</v>
      </c>
      <c r="G857" s="3" t="s">
        <v>6684</v>
      </c>
      <c r="H857" s="3" t="s">
        <v>6685</v>
      </c>
      <c r="I857" s="2" t="s">
        <v>8650</v>
      </c>
      <c r="J857" s="6" t="s">
        <v>6686</v>
      </c>
      <c r="K857" s="10">
        <v>55</v>
      </c>
      <c r="L857" s="7" t="str">
        <f t="shared" si="13"/>
        <v>50代</v>
      </c>
      <c r="M857" s="3" t="s">
        <v>59</v>
      </c>
      <c r="N857" s="3" t="s">
        <v>37</v>
      </c>
    </row>
    <row r="858" spans="1:14" x14ac:dyDescent="0.25">
      <c r="A858" s="3" t="s">
        <v>6687</v>
      </c>
      <c r="B858" s="3" t="s">
        <v>6688</v>
      </c>
      <c r="C858" s="3" t="s">
        <v>6689</v>
      </c>
      <c r="D858" s="3" t="s">
        <v>15</v>
      </c>
      <c r="E858" s="3" t="s">
        <v>6690</v>
      </c>
      <c r="F858" s="3" t="s">
        <v>6691</v>
      </c>
      <c r="G858" s="3" t="s">
        <v>6692</v>
      </c>
      <c r="H858" s="3" t="s">
        <v>6693</v>
      </c>
      <c r="I858" s="2" t="s">
        <v>8651</v>
      </c>
      <c r="J858" s="6" t="s">
        <v>6694</v>
      </c>
      <c r="K858" s="10">
        <v>16</v>
      </c>
      <c r="L858" s="7" t="str">
        <f t="shared" si="13"/>
        <v>10代</v>
      </c>
      <c r="M858" s="3" t="s">
        <v>183</v>
      </c>
      <c r="N858" s="3" t="s">
        <v>37</v>
      </c>
    </row>
    <row r="859" spans="1:14" x14ac:dyDescent="0.25">
      <c r="A859" s="3" t="s">
        <v>6695</v>
      </c>
      <c r="B859" s="3" t="s">
        <v>6696</v>
      </c>
      <c r="C859" s="3" t="s">
        <v>6697</v>
      </c>
      <c r="D859" s="3" t="s">
        <v>28</v>
      </c>
      <c r="E859" s="3" t="s">
        <v>6698</v>
      </c>
      <c r="F859" s="2"/>
      <c r="G859" s="3" t="s">
        <v>6699</v>
      </c>
      <c r="H859" s="3" t="s">
        <v>6700</v>
      </c>
      <c r="I859" s="2" t="s">
        <v>8652</v>
      </c>
      <c r="J859" s="6" t="s">
        <v>6701</v>
      </c>
      <c r="K859" s="10">
        <v>13</v>
      </c>
      <c r="L859" s="7" t="str">
        <f t="shared" si="13"/>
        <v>10代</v>
      </c>
      <c r="M859" s="3" t="s">
        <v>68</v>
      </c>
      <c r="N859" s="3" t="s">
        <v>24</v>
      </c>
    </row>
    <row r="860" spans="1:14" x14ac:dyDescent="0.25">
      <c r="A860" s="3" t="s">
        <v>6702</v>
      </c>
      <c r="B860" s="3" t="s">
        <v>6703</v>
      </c>
      <c r="C860" s="3" t="s">
        <v>6704</v>
      </c>
      <c r="D860" s="3" t="s">
        <v>28</v>
      </c>
      <c r="E860" s="3" t="s">
        <v>6705</v>
      </c>
      <c r="F860" s="3" t="s">
        <v>6706</v>
      </c>
      <c r="G860" s="3" t="s">
        <v>6707</v>
      </c>
      <c r="H860" s="3" t="s">
        <v>6708</v>
      </c>
      <c r="I860" s="2" t="s">
        <v>8653</v>
      </c>
      <c r="J860" s="6" t="s">
        <v>6709</v>
      </c>
      <c r="K860" s="10">
        <v>40</v>
      </c>
      <c r="L860" s="7" t="str">
        <f t="shared" si="13"/>
        <v>40代</v>
      </c>
      <c r="M860" s="3" t="s">
        <v>345</v>
      </c>
      <c r="N860" s="3" t="s">
        <v>24</v>
      </c>
    </row>
    <row r="861" spans="1:14" x14ac:dyDescent="0.25">
      <c r="A861" s="3" t="s">
        <v>6710</v>
      </c>
      <c r="B861" s="3" t="s">
        <v>6711</v>
      </c>
      <c r="C861" s="3" t="s">
        <v>6712</v>
      </c>
      <c r="D861" s="3" t="s">
        <v>28</v>
      </c>
      <c r="E861" s="3" t="s">
        <v>6713</v>
      </c>
      <c r="F861" s="3" t="s">
        <v>6714</v>
      </c>
      <c r="G861" s="3" t="s">
        <v>6715</v>
      </c>
      <c r="H861" s="3" t="s">
        <v>6716</v>
      </c>
      <c r="I861" s="2" t="s">
        <v>8654</v>
      </c>
      <c r="J861" s="6" t="s">
        <v>6717</v>
      </c>
      <c r="K861" s="10">
        <v>59</v>
      </c>
      <c r="L861" s="7" t="str">
        <f t="shared" si="13"/>
        <v>50代</v>
      </c>
      <c r="M861" s="3" t="s">
        <v>744</v>
      </c>
      <c r="N861" s="3" t="s">
        <v>37</v>
      </c>
    </row>
    <row r="862" spans="1:14" x14ac:dyDescent="0.25">
      <c r="A862" s="3" t="s">
        <v>6718</v>
      </c>
      <c r="B862" s="3" t="s">
        <v>6719</v>
      </c>
      <c r="C862" s="3" t="s">
        <v>6720</v>
      </c>
      <c r="D862" s="3" t="s">
        <v>28</v>
      </c>
      <c r="E862" s="3" t="s">
        <v>6721</v>
      </c>
      <c r="F862" s="2"/>
      <c r="G862" s="3" t="s">
        <v>6722</v>
      </c>
      <c r="H862" s="3" t="s">
        <v>6723</v>
      </c>
      <c r="I862" s="2" t="s">
        <v>8655</v>
      </c>
      <c r="J862" s="6" t="s">
        <v>6724</v>
      </c>
      <c r="K862" s="10">
        <v>54</v>
      </c>
      <c r="L862" s="7" t="str">
        <f t="shared" si="13"/>
        <v>50代</v>
      </c>
      <c r="M862" s="3" t="s">
        <v>566</v>
      </c>
      <c r="N862" s="3" t="s">
        <v>37</v>
      </c>
    </row>
    <row r="863" spans="1:14" x14ac:dyDescent="0.25">
      <c r="A863" s="3" t="s">
        <v>6725</v>
      </c>
      <c r="B863" s="3" t="s">
        <v>6726</v>
      </c>
      <c r="C863" s="3" t="s">
        <v>6727</v>
      </c>
      <c r="D863" s="3" t="s">
        <v>15</v>
      </c>
      <c r="E863" s="3" t="s">
        <v>6728</v>
      </c>
      <c r="F863" s="2"/>
      <c r="G863" s="3" t="s">
        <v>6729</v>
      </c>
      <c r="H863" s="3" t="s">
        <v>6730</v>
      </c>
      <c r="I863" s="2" t="s">
        <v>8656</v>
      </c>
      <c r="J863" s="6" t="s">
        <v>6731</v>
      </c>
      <c r="K863" s="10">
        <v>11</v>
      </c>
      <c r="L863" s="7" t="str">
        <f t="shared" si="13"/>
        <v>10代</v>
      </c>
      <c r="M863" s="3" t="s">
        <v>295</v>
      </c>
      <c r="N863" s="3" t="s">
        <v>24</v>
      </c>
    </row>
    <row r="864" spans="1:14" x14ac:dyDescent="0.25">
      <c r="A864" s="3" t="s">
        <v>6732</v>
      </c>
      <c r="B864" s="3" t="s">
        <v>6733</v>
      </c>
      <c r="C864" s="3" t="s">
        <v>6734</v>
      </c>
      <c r="D864" s="3" t="s">
        <v>15</v>
      </c>
      <c r="E864" s="3" t="s">
        <v>6735</v>
      </c>
      <c r="F864" s="2"/>
      <c r="G864" s="3" t="s">
        <v>6736</v>
      </c>
      <c r="H864" s="3" t="s">
        <v>6737</v>
      </c>
      <c r="I864" s="2" t="s">
        <v>8657</v>
      </c>
      <c r="J864" s="6" t="s">
        <v>6738</v>
      </c>
      <c r="K864" s="10">
        <v>15</v>
      </c>
      <c r="L864" s="7" t="str">
        <f t="shared" si="13"/>
        <v>10代</v>
      </c>
      <c r="M864" s="3" t="s">
        <v>33</v>
      </c>
      <c r="N864" s="3" t="s">
        <v>24</v>
      </c>
    </row>
    <row r="865" spans="1:14" x14ac:dyDescent="0.25">
      <c r="A865" s="3" t="s">
        <v>6739</v>
      </c>
      <c r="B865" s="3" t="s">
        <v>6740</v>
      </c>
      <c r="C865" s="3" t="s">
        <v>6741</v>
      </c>
      <c r="D865" s="3" t="s">
        <v>28</v>
      </c>
      <c r="E865" s="3" t="s">
        <v>6742</v>
      </c>
      <c r="F865" s="3" t="s">
        <v>6743</v>
      </c>
      <c r="G865" s="3" t="s">
        <v>6744</v>
      </c>
      <c r="H865" s="3" t="s">
        <v>6745</v>
      </c>
      <c r="I865" s="2" t="s">
        <v>8658</v>
      </c>
      <c r="J865" s="6" t="s">
        <v>6746</v>
      </c>
      <c r="K865" s="10">
        <v>18</v>
      </c>
      <c r="L865" s="7" t="str">
        <f t="shared" si="13"/>
        <v>10代</v>
      </c>
      <c r="M865" s="3" t="s">
        <v>385</v>
      </c>
      <c r="N865" s="3" t="s">
        <v>24</v>
      </c>
    </row>
    <row r="866" spans="1:14" x14ac:dyDescent="0.25">
      <c r="A866" s="3" t="s">
        <v>6747</v>
      </c>
      <c r="B866" s="3" t="s">
        <v>6748</v>
      </c>
      <c r="C866" s="3" t="s">
        <v>6749</v>
      </c>
      <c r="D866" s="3" t="s">
        <v>15</v>
      </c>
      <c r="E866" s="3" t="s">
        <v>6750</v>
      </c>
      <c r="F866" s="3" t="s">
        <v>6751</v>
      </c>
      <c r="G866" s="3" t="s">
        <v>6752</v>
      </c>
      <c r="H866" s="3" t="s">
        <v>6753</v>
      </c>
      <c r="I866" s="2" t="s">
        <v>8659</v>
      </c>
      <c r="J866" s="6" t="s">
        <v>2233</v>
      </c>
      <c r="K866" s="10">
        <v>45</v>
      </c>
      <c r="L866" s="7" t="str">
        <f t="shared" si="13"/>
        <v>40代</v>
      </c>
      <c r="M866" s="3" t="s">
        <v>89</v>
      </c>
      <c r="N866" s="3" t="s">
        <v>24</v>
      </c>
    </row>
    <row r="867" spans="1:14" x14ac:dyDescent="0.25">
      <c r="A867" s="3" t="s">
        <v>6754</v>
      </c>
      <c r="B867" s="3" t="s">
        <v>6755</v>
      </c>
      <c r="C867" s="3" t="s">
        <v>6756</v>
      </c>
      <c r="D867" s="3" t="s">
        <v>28</v>
      </c>
      <c r="E867" s="3" t="s">
        <v>6757</v>
      </c>
      <c r="F867" s="3" t="s">
        <v>6758</v>
      </c>
      <c r="G867" s="3" t="s">
        <v>6759</v>
      </c>
      <c r="H867" s="3" t="s">
        <v>6760</v>
      </c>
      <c r="I867" s="2" t="s">
        <v>8660</v>
      </c>
      <c r="J867" s="6" t="s">
        <v>6761</v>
      </c>
      <c r="K867" s="10">
        <v>33</v>
      </c>
      <c r="L867" s="7" t="str">
        <f t="shared" si="13"/>
        <v>30代</v>
      </c>
      <c r="M867" s="3" t="s">
        <v>79</v>
      </c>
      <c r="N867" s="3" t="s">
        <v>60</v>
      </c>
    </row>
    <row r="868" spans="1:14" x14ac:dyDescent="0.25">
      <c r="A868" s="3" t="s">
        <v>6762</v>
      </c>
      <c r="B868" s="3" t="s">
        <v>6763</v>
      </c>
      <c r="C868" s="3" t="s">
        <v>6764</v>
      </c>
      <c r="D868" s="3" t="s">
        <v>28</v>
      </c>
      <c r="E868" s="3" t="s">
        <v>6765</v>
      </c>
      <c r="F868" s="3" t="s">
        <v>6766</v>
      </c>
      <c r="G868" s="3" t="s">
        <v>6767</v>
      </c>
      <c r="H868" s="3" t="s">
        <v>6768</v>
      </c>
      <c r="I868" s="2" t="s">
        <v>8661</v>
      </c>
      <c r="J868" s="6" t="s">
        <v>6769</v>
      </c>
      <c r="K868" s="10">
        <v>20</v>
      </c>
      <c r="L868" s="7" t="str">
        <f t="shared" si="13"/>
        <v>20代</v>
      </c>
      <c r="M868" s="3" t="s">
        <v>295</v>
      </c>
      <c r="N868" s="3" t="s">
        <v>37</v>
      </c>
    </row>
    <row r="869" spans="1:14" x14ac:dyDescent="0.25">
      <c r="A869" s="3" t="s">
        <v>6770</v>
      </c>
      <c r="B869" s="3" t="s">
        <v>6771</v>
      </c>
      <c r="C869" s="3" t="s">
        <v>6772</v>
      </c>
      <c r="D869" s="3" t="s">
        <v>28</v>
      </c>
      <c r="E869" s="3" t="s">
        <v>6773</v>
      </c>
      <c r="F869" s="3" t="s">
        <v>6774</v>
      </c>
      <c r="G869" s="3" t="s">
        <v>6775</v>
      </c>
      <c r="H869" s="3" t="s">
        <v>6776</v>
      </c>
      <c r="I869" s="2" t="s">
        <v>8662</v>
      </c>
      <c r="J869" s="6" t="s">
        <v>4123</v>
      </c>
      <c r="K869" s="10">
        <v>43</v>
      </c>
      <c r="L869" s="7" t="str">
        <f t="shared" si="13"/>
        <v>40代</v>
      </c>
      <c r="M869" s="3" t="s">
        <v>45</v>
      </c>
      <c r="N869" s="3" t="s">
        <v>24</v>
      </c>
    </row>
    <row r="870" spans="1:14" x14ac:dyDescent="0.25">
      <c r="A870" s="3" t="s">
        <v>6777</v>
      </c>
      <c r="B870" s="3" t="s">
        <v>6778</v>
      </c>
      <c r="C870" s="3" t="s">
        <v>6779</v>
      </c>
      <c r="D870" s="3" t="s">
        <v>28</v>
      </c>
      <c r="E870" s="3" t="s">
        <v>6780</v>
      </c>
      <c r="F870" s="3" t="s">
        <v>6781</v>
      </c>
      <c r="G870" s="3" t="s">
        <v>6782</v>
      </c>
      <c r="H870" s="3" t="s">
        <v>6783</v>
      </c>
      <c r="I870" s="2" t="s">
        <v>8663</v>
      </c>
      <c r="J870" s="6" t="s">
        <v>6784</v>
      </c>
      <c r="K870" s="10">
        <v>59</v>
      </c>
      <c r="L870" s="7" t="str">
        <f t="shared" si="13"/>
        <v>50代</v>
      </c>
      <c r="M870" s="3" t="s">
        <v>345</v>
      </c>
      <c r="N870" s="3" t="s">
        <v>37</v>
      </c>
    </row>
    <row r="871" spans="1:14" x14ac:dyDescent="0.25">
      <c r="A871" s="3" t="s">
        <v>6785</v>
      </c>
      <c r="B871" s="3" t="s">
        <v>6786</v>
      </c>
      <c r="C871" s="3" t="s">
        <v>6787</v>
      </c>
      <c r="D871" s="3" t="s">
        <v>15</v>
      </c>
      <c r="E871" s="3" t="s">
        <v>6788</v>
      </c>
      <c r="F871" s="3" t="s">
        <v>6789</v>
      </c>
      <c r="G871" s="3" t="s">
        <v>6790</v>
      </c>
      <c r="H871" s="3" t="s">
        <v>6791</v>
      </c>
      <c r="I871" s="2" t="s">
        <v>8664</v>
      </c>
      <c r="J871" s="6" t="s">
        <v>6792</v>
      </c>
      <c r="K871" s="10">
        <v>36</v>
      </c>
      <c r="L871" s="7" t="str">
        <f t="shared" si="13"/>
        <v>30代</v>
      </c>
      <c r="M871" s="3" t="s">
        <v>345</v>
      </c>
      <c r="N871" s="3" t="s">
        <v>60</v>
      </c>
    </row>
    <row r="872" spans="1:14" x14ac:dyDescent="0.25">
      <c r="A872" s="3" t="s">
        <v>6793</v>
      </c>
      <c r="B872" s="3" t="s">
        <v>6794</v>
      </c>
      <c r="C872" s="3" t="s">
        <v>6795</v>
      </c>
      <c r="D872" s="3" t="s">
        <v>15</v>
      </c>
      <c r="E872" s="3" t="s">
        <v>6796</v>
      </c>
      <c r="F872" s="3" t="s">
        <v>6797</v>
      </c>
      <c r="G872" s="3" t="s">
        <v>6798</v>
      </c>
      <c r="H872" s="3" t="s">
        <v>6799</v>
      </c>
      <c r="I872" s="2" t="s">
        <v>8665</v>
      </c>
      <c r="J872" s="6" t="s">
        <v>6800</v>
      </c>
      <c r="K872" s="10">
        <v>57</v>
      </c>
      <c r="L872" s="7" t="str">
        <f t="shared" si="13"/>
        <v>50代</v>
      </c>
      <c r="M872" s="3" t="s">
        <v>185</v>
      </c>
      <c r="N872" s="3" t="s">
        <v>24</v>
      </c>
    </row>
    <row r="873" spans="1:14" x14ac:dyDescent="0.25">
      <c r="A873" s="3" t="s">
        <v>6801</v>
      </c>
      <c r="B873" s="3" t="s">
        <v>6802</v>
      </c>
      <c r="C873" s="3" t="s">
        <v>6803</v>
      </c>
      <c r="D873" s="3" t="s">
        <v>28</v>
      </c>
      <c r="E873" s="3" t="s">
        <v>6804</v>
      </c>
      <c r="F873" s="3" t="s">
        <v>6805</v>
      </c>
      <c r="G873" s="3" t="s">
        <v>6806</v>
      </c>
      <c r="H873" s="3" t="s">
        <v>6807</v>
      </c>
      <c r="I873" s="2" t="s">
        <v>8666</v>
      </c>
      <c r="J873" s="6" t="s">
        <v>6808</v>
      </c>
      <c r="K873" s="10">
        <v>47</v>
      </c>
      <c r="L873" s="7" t="str">
        <f t="shared" si="13"/>
        <v>40代</v>
      </c>
      <c r="M873" s="3" t="s">
        <v>262</v>
      </c>
      <c r="N873" s="3" t="s">
        <v>24</v>
      </c>
    </row>
    <row r="874" spans="1:14" x14ac:dyDescent="0.25">
      <c r="A874" s="3" t="s">
        <v>6809</v>
      </c>
      <c r="B874" s="3" t="s">
        <v>6810</v>
      </c>
      <c r="C874" s="3" t="s">
        <v>6811</v>
      </c>
      <c r="D874" s="3" t="s">
        <v>15</v>
      </c>
      <c r="E874" s="3" t="s">
        <v>6812</v>
      </c>
      <c r="F874" s="3" t="s">
        <v>6813</v>
      </c>
      <c r="G874" s="3" t="s">
        <v>6814</v>
      </c>
      <c r="H874" s="3" t="s">
        <v>6815</v>
      </c>
      <c r="I874" s="2" t="s">
        <v>8667</v>
      </c>
      <c r="J874" s="6" t="s">
        <v>6816</v>
      </c>
      <c r="K874" s="10">
        <v>29</v>
      </c>
      <c r="L874" s="7" t="str">
        <f t="shared" si="13"/>
        <v>20代</v>
      </c>
      <c r="M874" s="3" t="s">
        <v>229</v>
      </c>
      <c r="N874" s="3" t="s">
        <v>24</v>
      </c>
    </row>
    <row r="875" spans="1:14" x14ac:dyDescent="0.25">
      <c r="A875" s="3" t="s">
        <v>6817</v>
      </c>
      <c r="B875" s="3" t="s">
        <v>6818</v>
      </c>
      <c r="C875" s="3" t="s">
        <v>6819</v>
      </c>
      <c r="D875" s="3" t="s">
        <v>28</v>
      </c>
      <c r="E875" s="3" t="s">
        <v>6820</v>
      </c>
      <c r="F875" s="3" t="s">
        <v>6821</v>
      </c>
      <c r="G875" s="3" t="s">
        <v>6822</v>
      </c>
      <c r="H875" s="3" t="s">
        <v>6823</v>
      </c>
      <c r="I875" s="2" t="s">
        <v>8668</v>
      </c>
      <c r="J875" s="6" t="s">
        <v>6824</v>
      </c>
      <c r="K875" s="10">
        <v>44</v>
      </c>
      <c r="L875" s="7" t="str">
        <f t="shared" si="13"/>
        <v>40代</v>
      </c>
      <c r="M875" s="3" t="s">
        <v>48</v>
      </c>
      <c r="N875" s="3" t="s">
        <v>60</v>
      </c>
    </row>
    <row r="876" spans="1:14" x14ac:dyDescent="0.25">
      <c r="A876" s="3" t="s">
        <v>6825</v>
      </c>
      <c r="B876" s="3" t="s">
        <v>6826</v>
      </c>
      <c r="C876" s="3" t="s">
        <v>6827</v>
      </c>
      <c r="D876" s="3" t="s">
        <v>15</v>
      </c>
      <c r="E876" s="3" t="s">
        <v>6828</v>
      </c>
      <c r="F876" s="3" t="s">
        <v>6829</v>
      </c>
      <c r="G876" s="3" t="s">
        <v>6830</v>
      </c>
      <c r="H876" s="3" t="s">
        <v>6831</v>
      </c>
      <c r="I876" s="2" t="s">
        <v>8669</v>
      </c>
      <c r="J876" s="6" t="s">
        <v>6832</v>
      </c>
      <c r="K876" s="10">
        <v>30</v>
      </c>
      <c r="L876" s="7" t="str">
        <f t="shared" si="13"/>
        <v>30代</v>
      </c>
      <c r="M876" s="3" t="s">
        <v>287</v>
      </c>
      <c r="N876" s="3" t="s">
        <v>37</v>
      </c>
    </row>
    <row r="877" spans="1:14" x14ac:dyDescent="0.25">
      <c r="A877" s="3" t="s">
        <v>6833</v>
      </c>
      <c r="B877" s="3" t="s">
        <v>6834</v>
      </c>
      <c r="C877" s="3" t="s">
        <v>6835</v>
      </c>
      <c r="D877" s="3" t="s">
        <v>28</v>
      </c>
      <c r="E877" s="3" t="s">
        <v>6836</v>
      </c>
      <c r="F877" s="3" t="s">
        <v>6837</v>
      </c>
      <c r="G877" s="3" t="s">
        <v>6838</v>
      </c>
      <c r="H877" s="3" t="s">
        <v>6839</v>
      </c>
      <c r="I877" s="2" t="s">
        <v>8670</v>
      </c>
      <c r="J877" s="6" t="s">
        <v>6840</v>
      </c>
      <c r="K877" s="10">
        <v>39</v>
      </c>
      <c r="L877" s="7" t="str">
        <f t="shared" si="13"/>
        <v>30代</v>
      </c>
      <c r="M877" s="3" t="s">
        <v>23</v>
      </c>
      <c r="N877" s="3" t="s">
        <v>37</v>
      </c>
    </row>
    <row r="878" spans="1:14" x14ac:dyDescent="0.25">
      <c r="A878" s="3" t="s">
        <v>6841</v>
      </c>
      <c r="B878" s="3" t="s">
        <v>6842</v>
      </c>
      <c r="C878" s="3" t="s">
        <v>6843</v>
      </c>
      <c r="D878" s="3" t="s">
        <v>15</v>
      </c>
      <c r="E878" s="3" t="s">
        <v>6844</v>
      </c>
      <c r="F878" s="3" t="s">
        <v>6845</v>
      </c>
      <c r="G878" s="3" t="s">
        <v>6846</v>
      </c>
      <c r="H878" s="3" t="s">
        <v>6847</v>
      </c>
      <c r="I878" s="2" t="s">
        <v>8671</v>
      </c>
      <c r="J878" s="6" t="s">
        <v>6848</v>
      </c>
      <c r="K878" s="10">
        <v>39</v>
      </c>
      <c r="L878" s="7" t="str">
        <f t="shared" si="13"/>
        <v>30代</v>
      </c>
      <c r="M878" s="3" t="s">
        <v>36</v>
      </c>
      <c r="N878" s="3" t="s">
        <v>24</v>
      </c>
    </row>
    <row r="879" spans="1:14" x14ac:dyDescent="0.25">
      <c r="A879" s="3" t="s">
        <v>6849</v>
      </c>
      <c r="B879" s="3" t="s">
        <v>6850</v>
      </c>
      <c r="C879" s="3" t="s">
        <v>6851</v>
      </c>
      <c r="D879" s="3" t="s">
        <v>28</v>
      </c>
      <c r="E879" s="3" t="s">
        <v>6852</v>
      </c>
      <c r="F879" s="3" t="s">
        <v>6853</v>
      </c>
      <c r="G879" s="3" t="s">
        <v>6854</v>
      </c>
      <c r="H879" s="3" t="s">
        <v>6855</v>
      </c>
      <c r="I879" s="2" t="s">
        <v>8672</v>
      </c>
      <c r="J879" s="6" t="s">
        <v>6856</v>
      </c>
      <c r="K879" s="10">
        <v>38</v>
      </c>
      <c r="L879" s="7" t="str">
        <f t="shared" si="13"/>
        <v>30代</v>
      </c>
      <c r="M879" s="3" t="s">
        <v>589</v>
      </c>
      <c r="N879" s="3" t="s">
        <v>24</v>
      </c>
    </row>
    <row r="880" spans="1:14" x14ac:dyDescent="0.25">
      <c r="A880" s="3" t="s">
        <v>6857</v>
      </c>
      <c r="B880" s="3" t="s">
        <v>6858</v>
      </c>
      <c r="C880" s="3" t="s">
        <v>6859</v>
      </c>
      <c r="D880" s="3" t="s">
        <v>15</v>
      </c>
      <c r="E880" s="3" t="s">
        <v>6860</v>
      </c>
      <c r="F880" s="3" t="s">
        <v>6861</v>
      </c>
      <c r="G880" s="3" t="s">
        <v>6862</v>
      </c>
      <c r="H880" s="3" t="s">
        <v>6863</v>
      </c>
      <c r="I880" s="2" t="s">
        <v>8673</v>
      </c>
      <c r="J880" s="6" t="s">
        <v>6864</v>
      </c>
      <c r="K880" s="10">
        <v>59</v>
      </c>
      <c r="L880" s="7" t="str">
        <f t="shared" si="13"/>
        <v>50代</v>
      </c>
      <c r="M880" s="3" t="s">
        <v>23</v>
      </c>
      <c r="N880" s="3" t="s">
        <v>24</v>
      </c>
    </row>
    <row r="881" spans="1:14" x14ac:dyDescent="0.25">
      <c r="A881" s="3" t="s">
        <v>6865</v>
      </c>
      <c r="B881" s="3" t="s">
        <v>6866</v>
      </c>
      <c r="C881" s="3" t="s">
        <v>6867</v>
      </c>
      <c r="D881" s="3" t="s">
        <v>28</v>
      </c>
      <c r="E881" s="3" t="s">
        <v>6868</v>
      </c>
      <c r="F881" s="3" t="s">
        <v>6869</v>
      </c>
      <c r="G881" s="3" t="s">
        <v>6870</v>
      </c>
      <c r="H881" s="3" t="s">
        <v>6871</v>
      </c>
      <c r="I881" s="2" t="s">
        <v>8674</v>
      </c>
      <c r="J881" s="6" t="s">
        <v>2881</v>
      </c>
      <c r="K881" s="10">
        <v>29</v>
      </c>
      <c r="L881" s="7" t="str">
        <f t="shared" si="13"/>
        <v>20代</v>
      </c>
      <c r="M881" s="3" t="s">
        <v>277</v>
      </c>
      <c r="N881" s="3" t="s">
        <v>103</v>
      </c>
    </row>
    <row r="882" spans="1:14" x14ac:dyDescent="0.25">
      <c r="A882" s="3" t="s">
        <v>6872</v>
      </c>
      <c r="B882" s="3" t="s">
        <v>6873</v>
      </c>
      <c r="C882" s="3" t="s">
        <v>6874</v>
      </c>
      <c r="D882" s="3" t="s">
        <v>28</v>
      </c>
      <c r="E882" s="3" t="s">
        <v>6875</v>
      </c>
      <c r="F882" s="3" t="s">
        <v>6876</v>
      </c>
      <c r="G882" s="3" t="s">
        <v>6877</v>
      </c>
      <c r="H882" s="3" t="s">
        <v>6878</v>
      </c>
      <c r="I882" s="2" t="s">
        <v>8675</v>
      </c>
      <c r="J882" s="6" t="s">
        <v>6879</v>
      </c>
      <c r="K882" s="10">
        <v>34</v>
      </c>
      <c r="L882" s="7" t="str">
        <f t="shared" si="13"/>
        <v>30代</v>
      </c>
      <c r="M882" s="3" t="s">
        <v>130</v>
      </c>
      <c r="N882" s="3" t="s">
        <v>60</v>
      </c>
    </row>
    <row r="883" spans="1:14" x14ac:dyDescent="0.25">
      <c r="A883" s="3" t="s">
        <v>6880</v>
      </c>
      <c r="B883" s="3" t="s">
        <v>6881</v>
      </c>
      <c r="C883" s="3" t="s">
        <v>6882</v>
      </c>
      <c r="D883" s="3" t="s">
        <v>28</v>
      </c>
      <c r="E883" s="3" t="s">
        <v>6883</v>
      </c>
      <c r="F883" s="2"/>
      <c r="G883" s="3" t="s">
        <v>6884</v>
      </c>
      <c r="H883" s="3" t="s">
        <v>6885</v>
      </c>
      <c r="I883" s="2" t="s">
        <v>8676</v>
      </c>
      <c r="J883" s="6" t="s">
        <v>6886</v>
      </c>
      <c r="K883" s="10">
        <v>54</v>
      </c>
      <c r="L883" s="7" t="str">
        <f t="shared" si="13"/>
        <v>50代</v>
      </c>
      <c r="M883" s="3" t="s">
        <v>361</v>
      </c>
      <c r="N883" s="3" t="s">
        <v>24</v>
      </c>
    </row>
    <row r="884" spans="1:14" x14ac:dyDescent="0.25">
      <c r="A884" s="3" t="s">
        <v>6887</v>
      </c>
      <c r="B884" s="3" t="s">
        <v>6888</v>
      </c>
      <c r="C884" s="3" t="s">
        <v>6889</v>
      </c>
      <c r="D884" s="3" t="s">
        <v>28</v>
      </c>
      <c r="E884" s="3" t="s">
        <v>6890</v>
      </c>
      <c r="F884" s="3" t="s">
        <v>6891</v>
      </c>
      <c r="G884" s="3" t="s">
        <v>6892</v>
      </c>
      <c r="H884" s="3" t="s">
        <v>6893</v>
      </c>
      <c r="I884" s="2" t="s">
        <v>8677</v>
      </c>
      <c r="J884" s="6" t="s">
        <v>6894</v>
      </c>
      <c r="K884" s="10">
        <v>38</v>
      </c>
      <c r="L884" s="7" t="str">
        <f t="shared" si="13"/>
        <v>30代</v>
      </c>
      <c r="M884" s="3" t="s">
        <v>496</v>
      </c>
      <c r="N884" s="3" t="s">
        <v>60</v>
      </c>
    </row>
    <row r="885" spans="1:14" x14ac:dyDescent="0.25">
      <c r="A885" s="3" t="s">
        <v>6895</v>
      </c>
      <c r="B885" s="3" t="s">
        <v>6896</v>
      </c>
      <c r="C885" s="3" t="s">
        <v>6897</v>
      </c>
      <c r="D885" s="3" t="s">
        <v>28</v>
      </c>
      <c r="E885" s="3" t="s">
        <v>6898</v>
      </c>
      <c r="F885" s="3" t="s">
        <v>6899</v>
      </c>
      <c r="G885" s="3" t="s">
        <v>6900</v>
      </c>
      <c r="H885" s="3" t="s">
        <v>6901</v>
      </c>
      <c r="I885" s="2" t="s">
        <v>8678</v>
      </c>
      <c r="J885" s="6" t="s">
        <v>6902</v>
      </c>
      <c r="K885" s="10">
        <v>59</v>
      </c>
      <c r="L885" s="7" t="str">
        <f t="shared" si="13"/>
        <v>50代</v>
      </c>
      <c r="M885" s="3" t="s">
        <v>744</v>
      </c>
      <c r="N885" s="3" t="s">
        <v>24</v>
      </c>
    </row>
    <row r="886" spans="1:14" x14ac:dyDescent="0.25">
      <c r="A886" s="3" t="s">
        <v>6903</v>
      </c>
      <c r="B886" s="3" t="s">
        <v>6904</v>
      </c>
      <c r="C886" s="3" t="s">
        <v>6905</v>
      </c>
      <c r="D886" s="3" t="s">
        <v>15</v>
      </c>
      <c r="E886" s="3" t="s">
        <v>6906</v>
      </c>
      <c r="F886" s="3" t="s">
        <v>6907</v>
      </c>
      <c r="G886" s="3" t="s">
        <v>6908</v>
      </c>
      <c r="H886" s="3" t="s">
        <v>6909</v>
      </c>
      <c r="I886" s="2" t="s">
        <v>8679</v>
      </c>
      <c r="J886" s="6" t="s">
        <v>6910</v>
      </c>
      <c r="K886" s="10">
        <v>52</v>
      </c>
      <c r="L886" s="7" t="str">
        <f t="shared" si="13"/>
        <v>50代</v>
      </c>
      <c r="M886" s="3" t="s">
        <v>287</v>
      </c>
      <c r="N886" s="3" t="s">
        <v>24</v>
      </c>
    </row>
    <row r="887" spans="1:14" x14ac:dyDescent="0.25">
      <c r="A887" s="3" t="s">
        <v>6911</v>
      </c>
      <c r="B887" s="3" t="s">
        <v>6912</v>
      </c>
      <c r="C887" s="3" t="s">
        <v>6913</v>
      </c>
      <c r="D887" s="3" t="s">
        <v>28</v>
      </c>
      <c r="E887" s="3" t="s">
        <v>6914</v>
      </c>
      <c r="F887" s="3" t="s">
        <v>6915</v>
      </c>
      <c r="G887" s="3" t="s">
        <v>6916</v>
      </c>
      <c r="H887" s="3" t="s">
        <v>6917</v>
      </c>
      <c r="I887" s="2" t="s">
        <v>8680</v>
      </c>
      <c r="J887" s="6" t="s">
        <v>6918</v>
      </c>
      <c r="K887" s="10">
        <v>35</v>
      </c>
      <c r="L887" s="7" t="str">
        <f t="shared" si="13"/>
        <v>30代</v>
      </c>
      <c r="M887" s="3" t="s">
        <v>33</v>
      </c>
      <c r="N887" s="3" t="s">
        <v>37</v>
      </c>
    </row>
    <row r="888" spans="1:14" x14ac:dyDescent="0.25">
      <c r="A888" s="3" t="s">
        <v>6919</v>
      </c>
      <c r="B888" s="3" t="s">
        <v>6920</v>
      </c>
      <c r="C888" s="3" t="s">
        <v>6921</v>
      </c>
      <c r="D888" s="3" t="s">
        <v>28</v>
      </c>
      <c r="E888" s="3" t="s">
        <v>6922</v>
      </c>
      <c r="F888" s="2"/>
      <c r="G888" s="3" t="s">
        <v>6923</v>
      </c>
      <c r="H888" s="3" t="s">
        <v>6924</v>
      </c>
      <c r="I888" s="2" t="s">
        <v>8681</v>
      </c>
      <c r="J888" s="6" t="s">
        <v>6925</v>
      </c>
      <c r="K888" s="10">
        <v>16</v>
      </c>
      <c r="L888" s="7" t="str">
        <f t="shared" si="13"/>
        <v>10代</v>
      </c>
      <c r="M888" s="3" t="s">
        <v>262</v>
      </c>
      <c r="N888" s="3" t="s">
        <v>37</v>
      </c>
    </row>
    <row r="889" spans="1:14" x14ac:dyDescent="0.25">
      <c r="A889" s="3" t="s">
        <v>6926</v>
      </c>
      <c r="B889" s="3" t="s">
        <v>6927</v>
      </c>
      <c r="C889" s="3" t="s">
        <v>6928</v>
      </c>
      <c r="D889" s="3" t="s">
        <v>28</v>
      </c>
      <c r="E889" s="3" t="s">
        <v>6929</v>
      </c>
      <c r="F889" s="3" t="s">
        <v>6930</v>
      </c>
      <c r="G889" s="3" t="s">
        <v>6931</v>
      </c>
      <c r="H889" s="3" t="s">
        <v>6932</v>
      </c>
      <c r="I889" s="2" t="s">
        <v>8682</v>
      </c>
      <c r="J889" s="6" t="s">
        <v>6933</v>
      </c>
      <c r="K889" s="10">
        <v>40</v>
      </c>
      <c r="L889" s="7" t="str">
        <f t="shared" si="13"/>
        <v>40代</v>
      </c>
      <c r="M889" s="3" t="s">
        <v>110</v>
      </c>
      <c r="N889" s="3" t="s">
        <v>60</v>
      </c>
    </row>
    <row r="890" spans="1:14" x14ac:dyDescent="0.25">
      <c r="A890" s="3" t="s">
        <v>6934</v>
      </c>
      <c r="B890" s="3" t="s">
        <v>6935</v>
      </c>
      <c r="C890" s="3" t="s">
        <v>6936</v>
      </c>
      <c r="D890" s="3" t="s">
        <v>28</v>
      </c>
      <c r="E890" s="3" t="s">
        <v>6937</v>
      </c>
      <c r="F890" s="2"/>
      <c r="G890" s="3" t="s">
        <v>6938</v>
      </c>
      <c r="H890" s="3" t="s">
        <v>6939</v>
      </c>
      <c r="I890" s="2" t="s">
        <v>8683</v>
      </c>
      <c r="J890" s="6" t="s">
        <v>1338</v>
      </c>
      <c r="K890" s="10">
        <v>48</v>
      </c>
      <c r="L890" s="7" t="str">
        <f t="shared" si="13"/>
        <v>40代</v>
      </c>
      <c r="M890" s="3" t="s">
        <v>385</v>
      </c>
      <c r="N890" s="3" t="s">
        <v>24</v>
      </c>
    </row>
    <row r="891" spans="1:14" x14ac:dyDescent="0.25">
      <c r="A891" s="3" t="s">
        <v>6940</v>
      </c>
      <c r="B891" s="3" t="s">
        <v>6941</v>
      </c>
      <c r="C891" s="3" t="s">
        <v>6942</v>
      </c>
      <c r="D891" s="3" t="s">
        <v>28</v>
      </c>
      <c r="E891" s="3" t="s">
        <v>6943</v>
      </c>
      <c r="F891" s="2"/>
      <c r="G891" s="3" t="s">
        <v>6944</v>
      </c>
      <c r="H891" s="3" t="s">
        <v>6945</v>
      </c>
      <c r="I891" s="2" t="s">
        <v>8684</v>
      </c>
      <c r="J891" s="6" t="s">
        <v>6946</v>
      </c>
      <c r="K891" s="10">
        <v>30</v>
      </c>
      <c r="L891" s="7" t="str">
        <f t="shared" si="13"/>
        <v>30代</v>
      </c>
      <c r="M891" s="3" t="s">
        <v>262</v>
      </c>
      <c r="N891" s="3" t="s">
        <v>24</v>
      </c>
    </row>
    <row r="892" spans="1:14" x14ac:dyDescent="0.25">
      <c r="A892" s="3" t="s">
        <v>6947</v>
      </c>
      <c r="B892" s="3" t="s">
        <v>6948</v>
      </c>
      <c r="C892" s="3" t="s">
        <v>6949</v>
      </c>
      <c r="D892" s="3" t="s">
        <v>28</v>
      </c>
      <c r="E892" s="3" t="s">
        <v>6950</v>
      </c>
      <c r="F892" s="2"/>
      <c r="G892" s="3" t="s">
        <v>6951</v>
      </c>
      <c r="H892" s="3" t="s">
        <v>6952</v>
      </c>
      <c r="I892" s="2" t="s">
        <v>8685</v>
      </c>
      <c r="J892" s="6" t="s">
        <v>6953</v>
      </c>
      <c r="K892" s="10">
        <v>54</v>
      </c>
      <c r="L892" s="7" t="str">
        <f t="shared" si="13"/>
        <v>50代</v>
      </c>
      <c r="M892" s="3" t="s">
        <v>130</v>
      </c>
      <c r="N892" s="3" t="s">
        <v>24</v>
      </c>
    </row>
    <row r="893" spans="1:14" x14ac:dyDescent="0.25">
      <c r="A893" s="3" t="s">
        <v>6954</v>
      </c>
      <c r="B893" s="3" t="s">
        <v>6955</v>
      </c>
      <c r="C893" s="3" t="s">
        <v>6956</v>
      </c>
      <c r="D893" s="3" t="s">
        <v>15</v>
      </c>
      <c r="E893" s="3" t="s">
        <v>6957</v>
      </c>
      <c r="F893" s="3" t="s">
        <v>6958</v>
      </c>
      <c r="G893" s="3" t="s">
        <v>6959</v>
      </c>
      <c r="H893" s="3" t="s">
        <v>6960</v>
      </c>
      <c r="I893" s="2" t="s">
        <v>8686</v>
      </c>
      <c r="J893" s="6" t="s">
        <v>6961</v>
      </c>
      <c r="K893" s="10">
        <v>42</v>
      </c>
      <c r="L893" s="7" t="str">
        <f t="shared" si="13"/>
        <v>40代</v>
      </c>
      <c r="M893" s="3" t="s">
        <v>20</v>
      </c>
      <c r="N893" s="3" t="s">
        <v>103</v>
      </c>
    </row>
    <row r="894" spans="1:14" x14ac:dyDescent="0.25">
      <c r="A894" s="3" t="s">
        <v>6962</v>
      </c>
      <c r="B894" s="3" t="s">
        <v>6963</v>
      </c>
      <c r="C894" s="3" t="s">
        <v>6964</v>
      </c>
      <c r="D894" s="3" t="s">
        <v>15</v>
      </c>
      <c r="E894" s="3" t="s">
        <v>6965</v>
      </c>
      <c r="F894" s="3" t="s">
        <v>6966</v>
      </c>
      <c r="G894" s="3" t="s">
        <v>6967</v>
      </c>
      <c r="H894" s="3" t="s">
        <v>6968</v>
      </c>
      <c r="I894" s="2" t="s">
        <v>8687</v>
      </c>
      <c r="J894" s="6" t="s">
        <v>6969</v>
      </c>
      <c r="K894" s="10">
        <v>25</v>
      </c>
      <c r="L894" s="7" t="str">
        <f t="shared" si="13"/>
        <v>20代</v>
      </c>
      <c r="M894" s="3" t="s">
        <v>203</v>
      </c>
      <c r="N894" s="3" t="s">
        <v>60</v>
      </c>
    </row>
    <row r="895" spans="1:14" x14ac:dyDescent="0.25">
      <c r="A895" s="3" t="s">
        <v>6970</v>
      </c>
      <c r="B895" s="3" t="s">
        <v>6971</v>
      </c>
      <c r="C895" s="3" t="s">
        <v>6972</v>
      </c>
      <c r="D895" s="3" t="s">
        <v>28</v>
      </c>
      <c r="E895" s="3" t="s">
        <v>6973</v>
      </c>
      <c r="F895" s="3" t="s">
        <v>6974</v>
      </c>
      <c r="G895" s="3" t="s">
        <v>6975</v>
      </c>
      <c r="H895" s="3" t="s">
        <v>6976</v>
      </c>
      <c r="I895" s="2" t="s">
        <v>8688</v>
      </c>
      <c r="J895" s="6" t="s">
        <v>6977</v>
      </c>
      <c r="K895" s="10">
        <v>30</v>
      </c>
      <c r="L895" s="7" t="str">
        <f t="shared" si="13"/>
        <v>30代</v>
      </c>
      <c r="M895" s="3" t="s">
        <v>287</v>
      </c>
      <c r="N895" s="3" t="s">
        <v>37</v>
      </c>
    </row>
    <row r="896" spans="1:14" x14ac:dyDescent="0.25">
      <c r="A896" s="3" t="s">
        <v>6978</v>
      </c>
      <c r="B896" s="3" t="s">
        <v>6979</v>
      </c>
      <c r="C896" s="3" t="s">
        <v>6980</v>
      </c>
      <c r="D896" s="3" t="s">
        <v>15</v>
      </c>
      <c r="E896" s="3" t="s">
        <v>6981</v>
      </c>
      <c r="F896" s="3" t="s">
        <v>6982</v>
      </c>
      <c r="G896" s="3" t="s">
        <v>6983</v>
      </c>
      <c r="H896" s="3" t="s">
        <v>6984</v>
      </c>
      <c r="I896" s="2" t="s">
        <v>8689</v>
      </c>
      <c r="J896" s="6" t="s">
        <v>6985</v>
      </c>
      <c r="K896" s="10">
        <v>46</v>
      </c>
      <c r="L896" s="7" t="str">
        <f t="shared" si="13"/>
        <v>40代</v>
      </c>
      <c r="M896" s="3" t="s">
        <v>744</v>
      </c>
      <c r="N896" s="3" t="s">
        <v>37</v>
      </c>
    </row>
    <row r="897" spans="1:14" x14ac:dyDescent="0.25">
      <c r="A897" s="3" t="s">
        <v>6986</v>
      </c>
      <c r="B897" s="3" t="s">
        <v>6987</v>
      </c>
      <c r="C897" s="3" t="s">
        <v>6988</v>
      </c>
      <c r="D897" s="3" t="s">
        <v>15</v>
      </c>
      <c r="E897" s="3" t="s">
        <v>6989</v>
      </c>
      <c r="F897" s="3" t="s">
        <v>6990</v>
      </c>
      <c r="G897" s="3" t="s">
        <v>6991</v>
      </c>
      <c r="H897" s="3" t="s">
        <v>6992</v>
      </c>
      <c r="I897" s="2" t="s">
        <v>8690</v>
      </c>
      <c r="J897" s="6" t="s">
        <v>6993</v>
      </c>
      <c r="K897" s="10">
        <v>19</v>
      </c>
      <c r="L897" s="7" t="str">
        <f t="shared" si="13"/>
        <v>10代</v>
      </c>
      <c r="M897" s="3" t="s">
        <v>33</v>
      </c>
      <c r="N897" s="3" t="s">
        <v>37</v>
      </c>
    </row>
    <row r="898" spans="1:14" x14ac:dyDescent="0.25">
      <c r="A898" s="3" t="s">
        <v>6994</v>
      </c>
      <c r="B898" s="3" t="s">
        <v>6995</v>
      </c>
      <c r="C898" s="3" t="s">
        <v>6996</v>
      </c>
      <c r="D898" s="3" t="s">
        <v>28</v>
      </c>
      <c r="E898" s="3" t="s">
        <v>6997</v>
      </c>
      <c r="F898" s="3" t="s">
        <v>6998</v>
      </c>
      <c r="G898" s="3" t="s">
        <v>6999</v>
      </c>
      <c r="H898" s="3" t="s">
        <v>7000</v>
      </c>
      <c r="I898" s="2" t="s">
        <v>8691</v>
      </c>
      <c r="J898" s="6" t="s">
        <v>7001</v>
      </c>
      <c r="K898" s="10">
        <v>52</v>
      </c>
      <c r="L898" s="7" t="str">
        <f t="shared" si="13"/>
        <v>50代</v>
      </c>
      <c r="M898" s="3" t="s">
        <v>262</v>
      </c>
      <c r="N898" s="3" t="s">
        <v>60</v>
      </c>
    </row>
    <row r="899" spans="1:14" x14ac:dyDescent="0.25">
      <c r="A899" s="3" t="s">
        <v>7002</v>
      </c>
      <c r="B899" s="3" t="s">
        <v>7003</v>
      </c>
      <c r="C899" s="3" t="s">
        <v>7004</v>
      </c>
      <c r="D899" s="3" t="s">
        <v>28</v>
      </c>
      <c r="E899" s="3" t="s">
        <v>7005</v>
      </c>
      <c r="F899" s="3" t="s">
        <v>7006</v>
      </c>
      <c r="G899" s="3" t="s">
        <v>7007</v>
      </c>
      <c r="H899" s="3" t="s">
        <v>7008</v>
      </c>
      <c r="I899" s="2" t="s">
        <v>8692</v>
      </c>
      <c r="J899" s="6" t="s">
        <v>7009</v>
      </c>
      <c r="K899" s="10">
        <v>59</v>
      </c>
      <c r="L899" s="7" t="str">
        <f t="shared" ref="L899:L962" si="14">VLOOKUP(K899,P$2:Q$7,2,TRUE)</f>
        <v>50代</v>
      </c>
      <c r="M899" s="3" t="s">
        <v>345</v>
      </c>
      <c r="N899" s="3" t="s">
        <v>24</v>
      </c>
    </row>
    <row r="900" spans="1:14" x14ac:dyDescent="0.25">
      <c r="A900" s="3" t="s">
        <v>7010</v>
      </c>
      <c r="B900" s="3" t="s">
        <v>7011</v>
      </c>
      <c r="C900" s="3" t="s">
        <v>7012</v>
      </c>
      <c r="D900" s="3" t="s">
        <v>15</v>
      </c>
      <c r="E900" s="3" t="s">
        <v>7013</v>
      </c>
      <c r="F900" s="3" t="s">
        <v>7014</v>
      </c>
      <c r="G900" s="3" t="s">
        <v>7015</v>
      </c>
      <c r="H900" s="3" t="s">
        <v>7016</v>
      </c>
      <c r="I900" s="2" t="s">
        <v>8693</v>
      </c>
      <c r="J900" s="6" t="s">
        <v>7017</v>
      </c>
      <c r="K900" s="10">
        <v>29</v>
      </c>
      <c r="L900" s="7" t="str">
        <f t="shared" si="14"/>
        <v>20代</v>
      </c>
      <c r="M900" s="3" t="s">
        <v>68</v>
      </c>
      <c r="N900" s="3" t="s">
        <v>60</v>
      </c>
    </row>
    <row r="901" spans="1:14" x14ac:dyDescent="0.25">
      <c r="A901" s="3" t="s">
        <v>7018</v>
      </c>
      <c r="B901" s="3" t="s">
        <v>7019</v>
      </c>
      <c r="C901" s="3" t="s">
        <v>7020</v>
      </c>
      <c r="D901" s="3" t="s">
        <v>15</v>
      </c>
      <c r="E901" s="3" t="s">
        <v>7021</v>
      </c>
      <c r="F901" s="2"/>
      <c r="G901" s="3" t="s">
        <v>7022</v>
      </c>
      <c r="H901" s="3" t="s">
        <v>7023</v>
      </c>
      <c r="I901" s="2" t="s">
        <v>8694</v>
      </c>
      <c r="J901" s="6" t="s">
        <v>7024</v>
      </c>
      <c r="K901" s="10">
        <v>44</v>
      </c>
      <c r="L901" s="7" t="str">
        <f t="shared" si="14"/>
        <v>40代</v>
      </c>
      <c r="M901" s="3" t="s">
        <v>59</v>
      </c>
      <c r="N901" s="3" t="s">
        <v>37</v>
      </c>
    </row>
    <row r="902" spans="1:14" x14ac:dyDescent="0.25">
      <c r="A902" s="3" t="s">
        <v>7025</v>
      </c>
      <c r="B902" s="3" t="s">
        <v>7026</v>
      </c>
      <c r="C902" s="3" t="s">
        <v>7027</v>
      </c>
      <c r="D902" s="3" t="s">
        <v>28</v>
      </c>
      <c r="E902" s="3" t="s">
        <v>7028</v>
      </c>
      <c r="F902" s="3" t="s">
        <v>7029</v>
      </c>
      <c r="G902" s="3" t="s">
        <v>7030</v>
      </c>
      <c r="H902" s="3" t="s">
        <v>7031</v>
      </c>
      <c r="I902" s="2" t="s">
        <v>8695</v>
      </c>
      <c r="J902" s="6" t="s">
        <v>7032</v>
      </c>
      <c r="K902" s="10">
        <v>33</v>
      </c>
      <c r="L902" s="7" t="str">
        <f t="shared" si="14"/>
        <v>30代</v>
      </c>
      <c r="M902" s="3" t="s">
        <v>385</v>
      </c>
      <c r="N902" s="3" t="s">
        <v>37</v>
      </c>
    </row>
    <row r="903" spans="1:14" x14ac:dyDescent="0.25">
      <c r="A903" s="3" t="s">
        <v>7033</v>
      </c>
      <c r="B903" s="3" t="s">
        <v>7034</v>
      </c>
      <c r="C903" s="3" t="s">
        <v>7035</v>
      </c>
      <c r="D903" s="3" t="s">
        <v>28</v>
      </c>
      <c r="E903" s="3" t="s">
        <v>7036</v>
      </c>
      <c r="F903" s="3" t="s">
        <v>7037</v>
      </c>
      <c r="G903" s="3" t="s">
        <v>7038</v>
      </c>
      <c r="H903" s="3" t="s">
        <v>7039</v>
      </c>
      <c r="I903" s="2" t="s">
        <v>8696</v>
      </c>
      <c r="J903" s="6" t="s">
        <v>7040</v>
      </c>
      <c r="K903" s="10">
        <v>54</v>
      </c>
      <c r="L903" s="7" t="str">
        <f t="shared" si="14"/>
        <v>50代</v>
      </c>
      <c r="M903" s="3" t="s">
        <v>36</v>
      </c>
      <c r="N903" s="3" t="s">
        <v>103</v>
      </c>
    </row>
    <row r="904" spans="1:14" x14ac:dyDescent="0.25">
      <c r="A904" s="3" t="s">
        <v>7041</v>
      </c>
      <c r="B904" s="3" t="s">
        <v>7042</v>
      </c>
      <c r="C904" s="3" t="s">
        <v>7043</v>
      </c>
      <c r="D904" s="3" t="s">
        <v>15</v>
      </c>
      <c r="E904" s="3" t="s">
        <v>7044</v>
      </c>
      <c r="F904" s="3" t="s">
        <v>7045</v>
      </c>
      <c r="G904" s="3" t="s">
        <v>7046</v>
      </c>
      <c r="H904" s="3" t="s">
        <v>7047</v>
      </c>
      <c r="I904" s="2" t="s">
        <v>8697</v>
      </c>
      <c r="J904" s="6" t="s">
        <v>7048</v>
      </c>
      <c r="K904" s="10">
        <v>54</v>
      </c>
      <c r="L904" s="7" t="str">
        <f t="shared" si="14"/>
        <v>50代</v>
      </c>
      <c r="M904" s="3" t="s">
        <v>36</v>
      </c>
      <c r="N904" s="3" t="s">
        <v>60</v>
      </c>
    </row>
    <row r="905" spans="1:14" x14ac:dyDescent="0.25">
      <c r="A905" s="3" t="s">
        <v>7049</v>
      </c>
      <c r="B905" s="3" t="s">
        <v>7050</v>
      </c>
      <c r="C905" s="3" t="s">
        <v>7051</v>
      </c>
      <c r="D905" s="3" t="s">
        <v>15</v>
      </c>
      <c r="E905" s="3" t="s">
        <v>7052</v>
      </c>
      <c r="F905" s="3" t="s">
        <v>7053</v>
      </c>
      <c r="G905" s="3" t="s">
        <v>7054</v>
      </c>
      <c r="H905" s="3" t="s">
        <v>7055</v>
      </c>
      <c r="I905" s="2" t="s">
        <v>8698</v>
      </c>
      <c r="J905" s="6" t="s">
        <v>7056</v>
      </c>
      <c r="K905" s="10">
        <v>59</v>
      </c>
      <c r="L905" s="7" t="str">
        <f t="shared" si="14"/>
        <v>50代</v>
      </c>
      <c r="M905" s="3" t="s">
        <v>33</v>
      </c>
      <c r="N905" s="3" t="s">
        <v>24</v>
      </c>
    </row>
    <row r="906" spans="1:14" x14ac:dyDescent="0.25">
      <c r="A906" s="3" t="s">
        <v>7057</v>
      </c>
      <c r="B906" s="3" t="s">
        <v>7058</v>
      </c>
      <c r="C906" s="3" t="s">
        <v>7059</v>
      </c>
      <c r="D906" s="3" t="s">
        <v>15</v>
      </c>
      <c r="E906" s="3" t="s">
        <v>7060</v>
      </c>
      <c r="F906" s="2"/>
      <c r="G906" s="3" t="s">
        <v>7061</v>
      </c>
      <c r="H906" s="3" t="s">
        <v>7062</v>
      </c>
      <c r="I906" s="2" t="s">
        <v>8699</v>
      </c>
      <c r="J906" s="6" t="s">
        <v>7063</v>
      </c>
      <c r="K906" s="10">
        <v>48</v>
      </c>
      <c r="L906" s="7" t="str">
        <f t="shared" si="14"/>
        <v>40代</v>
      </c>
      <c r="M906" s="3" t="s">
        <v>222</v>
      </c>
      <c r="N906" s="3" t="s">
        <v>37</v>
      </c>
    </row>
    <row r="907" spans="1:14" x14ac:dyDescent="0.25">
      <c r="A907" s="3" t="s">
        <v>7064</v>
      </c>
      <c r="B907" s="3" t="s">
        <v>7065</v>
      </c>
      <c r="C907" s="3" t="s">
        <v>7066</v>
      </c>
      <c r="D907" s="3" t="s">
        <v>15</v>
      </c>
      <c r="E907" s="3" t="s">
        <v>7067</v>
      </c>
      <c r="F907" s="3" t="s">
        <v>7068</v>
      </c>
      <c r="G907" s="3" t="s">
        <v>7069</v>
      </c>
      <c r="H907" s="3" t="s">
        <v>7070</v>
      </c>
      <c r="I907" s="2" t="s">
        <v>8700</v>
      </c>
      <c r="J907" s="6" t="s">
        <v>7071</v>
      </c>
      <c r="K907" s="10">
        <v>57</v>
      </c>
      <c r="L907" s="7" t="str">
        <f t="shared" si="14"/>
        <v>50代</v>
      </c>
      <c r="M907" s="3" t="s">
        <v>229</v>
      </c>
      <c r="N907" s="3" t="s">
        <v>24</v>
      </c>
    </row>
    <row r="908" spans="1:14" x14ac:dyDescent="0.25">
      <c r="A908" s="3" t="s">
        <v>7072</v>
      </c>
      <c r="B908" s="3" t="s">
        <v>7073</v>
      </c>
      <c r="C908" s="3" t="s">
        <v>7074</v>
      </c>
      <c r="D908" s="3" t="s">
        <v>15</v>
      </c>
      <c r="E908" s="3" t="s">
        <v>7075</v>
      </c>
      <c r="F908" s="2"/>
      <c r="G908" s="3" t="s">
        <v>7076</v>
      </c>
      <c r="H908" s="3" t="s">
        <v>7077</v>
      </c>
      <c r="I908" s="2" t="s">
        <v>8701</v>
      </c>
      <c r="J908" s="6" t="s">
        <v>7078</v>
      </c>
      <c r="K908" s="10">
        <v>49</v>
      </c>
      <c r="L908" s="7" t="str">
        <f t="shared" si="14"/>
        <v>40代</v>
      </c>
      <c r="M908" s="3" t="s">
        <v>185</v>
      </c>
      <c r="N908" s="3" t="s">
        <v>37</v>
      </c>
    </row>
    <row r="909" spans="1:14" x14ac:dyDescent="0.25">
      <c r="A909" s="3" t="s">
        <v>7079</v>
      </c>
      <c r="B909" s="3" t="s">
        <v>7080</v>
      </c>
      <c r="C909" s="3" t="s">
        <v>7081</v>
      </c>
      <c r="D909" s="3" t="s">
        <v>15</v>
      </c>
      <c r="E909" s="3" t="s">
        <v>7082</v>
      </c>
      <c r="F909" s="3" t="s">
        <v>7083</v>
      </c>
      <c r="G909" s="3" t="s">
        <v>7084</v>
      </c>
      <c r="H909" s="3" t="s">
        <v>7085</v>
      </c>
      <c r="I909" s="2" t="s">
        <v>8702</v>
      </c>
      <c r="J909" s="6" t="s">
        <v>7086</v>
      </c>
      <c r="K909" s="10">
        <v>31</v>
      </c>
      <c r="L909" s="7" t="str">
        <f t="shared" si="14"/>
        <v>30代</v>
      </c>
      <c r="M909" s="3" t="s">
        <v>566</v>
      </c>
      <c r="N909" s="3" t="s">
        <v>60</v>
      </c>
    </row>
    <row r="910" spans="1:14" x14ac:dyDescent="0.25">
      <c r="A910" s="3" t="s">
        <v>7087</v>
      </c>
      <c r="B910" s="3" t="s">
        <v>7088</v>
      </c>
      <c r="C910" s="3" t="s">
        <v>7089</v>
      </c>
      <c r="D910" s="3" t="s">
        <v>28</v>
      </c>
      <c r="E910" s="3" t="s">
        <v>7090</v>
      </c>
      <c r="F910" s="2"/>
      <c r="G910" s="3" t="s">
        <v>7091</v>
      </c>
      <c r="H910" s="3" t="s">
        <v>7092</v>
      </c>
      <c r="I910" s="2" t="s">
        <v>8703</v>
      </c>
      <c r="J910" s="6" t="s">
        <v>7093</v>
      </c>
      <c r="K910" s="10">
        <v>48</v>
      </c>
      <c r="L910" s="7" t="str">
        <f t="shared" si="14"/>
        <v>40代</v>
      </c>
      <c r="M910" s="3" t="s">
        <v>566</v>
      </c>
      <c r="N910" s="3" t="s">
        <v>24</v>
      </c>
    </row>
    <row r="911" spans="1:14" x14ac:dyDescent="0.25">
      <c r="A911" s="3" t="s">
        <v>7094</v>
      </c>
      <c r="B911" s="3" t="s">
        <v>7095</v>
      </c>
      <c r="C911" s="3" t="s">
        <v>7096</v>
      </c>
      <c r="D911" s="3" t="s">
        <v>28</v>
      </c>
      <c r="E911" s="3" t="s">
        <v>7097</v>
      </c>
      <c r="F911" s="2"/>
      <c r="G911" s="3" t="s">
        <v>7098</v>
      </c>
      <c r="H911" s="3" t="s">
        <v>7099</v>
      </c>
      <c r="I911" s="2" t="s">
        <v>8704</v>
      </c>
      <c r="J911" s="6" t="s">
        <v>7100</v>
      </c>
      <c r="K911" s="10">
        <v>18</v>
      </c>
      <c r="L911" s="7" t="str">
        <f t="shared" si="14"/>
        <v>10代</v>
      </c>
      <c r="M911" s="3" t="s">
        <v>589</v>
      </c>
      <c r="N911" s="3" t="s">
        <v>24</v>
      </c>
    </row>
    <row r="912" spans="1:14" x14ac:dyDescent="0.25">
      <c r="A912" s="3" t="s">
        <v>7101</v>
      </c>
      <c r="B912" s="3" t="s">
        <v>7102</v>
      </c>
      <c r="C912" s="3" t="s">
        <v>7103</v>
      </c>
      <c r="D912" s="3" t="s">
        <v>28</v>
      </c>
      <c r="E912" s="3" t="s">
        <v>7104</v>
      </c>
      <c r="F912" s="3" t="s">
        <v>7105</v>
      </c>
      <c r="G912" s="3" t="s">
        <v>7106</v>
      </c>
      <c r="H912" s="3" t="s">
        <v>7107</v>
      </c>
      <c r="I912" s="2" t="s">
        <v>8705</v>
      </c>
      <c r="J912" s="6" t="s">
        <v>6800</v>
      </c>
      <c r="K912" s="10">
        <v>57</v>
      </c>
      <c r="L912" s="7" t="str">
        <f t="shared" si="14"/>
        <v>50代</v>
      </c>
      <c r="M912" s="3" t="s">
        <v>195</v>
      </c>
      <c r="N912" s="3" t="s">
        <v>37</v>
      </c>
    </row>
    <row r="913" spans="1:14" x14ac:dyDescent="0.25">
      <c r="A913" s="3" t="s">
        <v>7108</v>
      </c>
      <c r="B913" s="3" t="s">
        <v>7109</v>
      </c>
      <c r="C913" s="3" t="s">
        <v>7110</v>
      </c>
      <c r="D913" s="3" t="s">
        <v>15</v>
      </c>
      <c r="E913" s="3" t="s">
        <v>7111</v>
      </c>
      <c r="F913" s="3" t="s">
        <v>7112</v>
      </c>
      <c r="G913" s="3" t="s">
        <v>7113</v>
      </c>
      <c r="H913" s="3" t="s">
        <v>7114</v>
      </c>
      <c r="I913" s="2" t="s">
        <v>8706</v>
      </c>
      <c r="J913" s="6" t="s">
        <v>7115</v>
      </c>
      <c r="K913" s="10">
        <v>16</v>
      </c>
      <c r="L913" s="7" t="str">
        <f t="shared" si="14"/>
        <v>10代</v>
      </c>
      <c r="M913" s="3" t="s">
        <v>195</v>
      </c>
      <c r="N913" s="3" t="s">
        <v>24</v>
      </c>
    </row>
    <row r="914" spans="1:14" x14ac:dyDescent="0.25">
      <c r="A914" s="3" t="s">
        <v>7116</v>
      </c>
      <c r="B914" s="3" t="s">
        <v>7117</v>
      </c>
      <c r="C914" s="3" t="s">
        <v>7118</v>
      </c>
      <c r="D914" s="3" t="s">
        <v>28</v>
      </c>
      <c r="E914" s="3" t="s">
        <v>7119</v>
      </c>
      <c r="F914" s="3" t="s">
        <v>7120</v>
      </c>
      <c r="G914" s="3" t="s">
        <v>7121</v>
      </c>
      <c r="H914" s="3" t="s">
        <v>7122</v>
      </c>
      <c r="I914" s="2" t="s">
        <v>8707</v>
      </c>
      <c r="J914" s="6" t="s">
        <v>7123</v>
      </c>
      <c r="K914" s="10">
        <v>37</v>
      </c>
      <c r="L914" s="7" t="str">
        <f t="shared" si="14"/>
        <v>30代</v>
      </c>
      <c r="M914" s="3" t="s">
        <v>385</v>
      </c>
      <c r="N914" s="3" t="s">
        <v>24</v>
      </c>
    </row>
    <row r="915" spans="1:14" x14ac:dyDescent="0.25">
      <c r="A915" s="3" t="s">
        <v>7124</v>
      </c>
      <c r="B915" s="3" t="s">
        <v>7125</v>
      </c>
      <c r="C915" s="3" t="s">
        <v>7126</v>
      </c>
      <c r="D915" s="3" t="s">
        <v>28</v>
      </c>
      <c r="E915" s="3" t="s">
        <v>7127</v>
      </c>
      <c r="F915" s="2"/>
      <c r="G915" s="3" t="s">
        <v>7128</v>
      </c>
      <c r="H915" s="3" t="s">
        <v>7129</v>
      </c>
      <c r="I915" s="2" t="s">
        <v>8708</v>
      </c>
      <c r="J915" s="6" t="s">
        <v>7130</v>
      </c>
      <c r="K915" s="10">
        <v>15</v>
      </c>
      <c r="L915" s="7" t="str">
        <f t="shared" si="14"/>
        <v>10代</v>
      </c>
      <c r="M915" s="3" t="s">
        <v>56</v>
      </c>
      <c r="N915" s="3" t="s">
        <v>24</v>
      </c>
    </row>
    <row r="916" spans="1:14" x14ac:dyDescent="0.25">
      <c r="A916" s="3" t="s">
        <v>7131</v>
      </c>
      <c r="B916" s="3" t="s">
        <v>7132</v>
      </c>
      <c r="C916" s="3" t="s">
        <v>7133</v>
      </c>
      <c r="D916" s="3" t="s">
        <v>15</v>
      </c>
      <c r="E916" s="3" t="s">
        <v>7134</v>
      </c>
      <c r="F916" s="3" t="s">
        <v>7135</v>
      </c>
      <c r="G916" s="3" t="s">
        <v>7136</v>
      </c>
      <c r="H916" s="3" t="s">
        <v>7137</v>
      </c>
      <c r="I916" s="2" t="s">
        <v>8709</v>
      </c>
      <c r="J916" s="6" t="s">
        <v>7138</v>
      </c>
      <c r="K916" s="10">
        <v>17</v>
      </c>
      <c r="L916" s="7" t="str">
        <f t="shared" si="14"/>
        <v>10代</v>
      </c>
      <c r="M916" s="3" t="s">
        <v>68</v>
      </c>
      <c r="N916" s="3" t="s">
        <v>60</v>
      </c>
    </row>
    <row r="917" spans="1:14" x14ac:dyDescent="0.25">
      <c r="A917" s="3" t="s">
        <v>7139</v>
      </c>
      <c r="B917" s="3" t="s">
        <v>7140</v>
      </c>
      <c r="C917" s="3" t="s">
        <v>7141</v>
      </c>
      <c r="D917" s="3" t="s">
        <v>28</v>
      </c>
      <c r="E917" s="3" t="s">
        <v>7142</v>
      </c>
      <c r="F917" s="2"/>
      <c r="G917" s="3" t="s">
        <v>7143</v>
      </c>
      <c r="H917" s="3" t="s">
        <v>7144</v>
      </c>
      <c r="I917" s="2" t="s">
        <v>8710</v>
      </c>
      <c r="J917" s="6" t="s">
        <v>7145</v>
      </c>
      <c r="K917" s="10">
        <v>13</v>
      </c>
      <c r="L917" s="7" t="str">
        <f t="shared" si="14"/>
        <v>10代</v>
      </c>
      <c r="M917" s="3" t="s">
        <v>71</v>
      </c>
      <c r="N917" s="3" t="s">
        <v>37</v>
      </c>
    </row>
    <row r="918" spans="1:14" x14ac:dyDescent="0.25">
      <c r="A918" s="3" t="s">
        <v>7146</v>
      </c>
      <c r="B918" s="3" t="s">
        <v>7147</v>
      </c>
      <c r="C918" s="3" t="s">
        <v>7148</v>
      </c>
      <c r="D918" s="3" t="s">
        <v>15</v>
      </c>
      <c r="E918" s="3" t="s">
        <v>7149</v>
      </c>
      <c r="F918" s="3" t="s">
        <v>7150</v>
      </c>
      <c r="G918" s="3" t="s">
        <v>7151</v>
      </c>
      <c r="H918" s="3" t="s">
        <v>7152</v>
      </c>
      <c r="I918" s="2" t="s">
        <v>8711</v>
      </c>
      <c r="J918" s="6" t="s">
        <v>557</v>
      </c>
      <c r="K918" s="10">
        <v>27</v>
      </c>
      <c r="L918" s="7" t="str">
        <f t="shared" si="14"/>
        <v>20代</v>
      </c>
      <c r="M918" s="3" t="s">
        <v>89</v>
      </c>
      <c r="N918" s="3" t="s">
        <v>24</v>
      </c>
    </row>
    <row r="919" spans="1:14" x14ac:dyDescent="0.25">
      <c r="A919" s="3" t="s">
        <v>7153</v>
      </c>
      <c r="B919" s="3" t="s">
        <v>7154</v>
      </c>
      <c r="C919" s="3" t="s">
        <v>7155</v>
      </c>
      <c r="D919" s="3" t="s">
        <v>28</v>
      </c>
      <c r="E919" s="3" t="s">
        <v>7156</v>
      </c>
      <c r="F919" s="3" t="s">
        <v>7157</v>
      </c>
      <c r="G919" s="3" t="s">
        <v>7158</v>
      </c>
      <c r="H919" s="3" t="s">
        <v>7159</v>
      </c>
      <c r="I919" s="2" t="s">
        <v>8712</v>
      </c>
      <c r="J919" s="6" t="s">
        <v>7160</v>
      </c>
      <c r="K919" s="10">
        <v>50</v>
      </c>
      <c r="L919" s="7" t="str">
        <f t="shared" si="14"/>
        <v>50代</v>
      </c>
      <c r="M919" s="3" t="s">
        <v>20</v>
      </c>
      <c r="N919" s="3" t="s">
        <v>24</v>
      </c>
    </row>
    <row r="920" spans="1:14" x14ac:dyDescent="0.25">
      <c r="A920" s="3" t="s">
        <v>7161</v>
      </c>
      <c r="B920" s="3" t="s">
        <v>7162</v>
      </c>
      <c r="C920" s="3" t="s">
        <v>7163</v>
      </c>
      <c r="D920" s="3" t="s">
        <v>28</v>
      </c>
      <c r="E920" s="3" t="s">
        <v>7164</v>
      </c>
      <c r="F920" s="3" t="s">
        <v>7165</v>
      </c>
      <c r="G920" s="3" t="s">
        <v>7166</v>
      </c>
      <c r="H920" s="3" t="s">
        <v>7167</v>
      </c>
      <c r="I920" s="2" t="s">
        <v>8713</v>
      </c>
      <c r="J920" s="6" t="s">
        <v>7168</v>
      </c>
      <c r="K920" s="10">
        <v>18</v>
      </c>
      <c r="L920" s="7" t="str">
        <f t="shared" si="14"/>
        <v>10代</v>
      </c>
      <c r="M920" s="3" t="s">
        <v>277</v>
      </c>
      <c r="N920" s="3" t="s">
        <v>60</v>
      </c>
    </row>
    <row r="921" spans="1:14" x14ac:dyDescent="0.25">
      <c r="A921" s="3" t="s">
        <v>7169</v>
      </c>
      <c r="B921" s="3" t="s">
        <v>7170</v>
      </c>
      <c r="C921" s="3" t="s">
        <v>7171</v>
      </c>
      <c r="D921" s="3" t="s">
        <v>28</v>
      </c>
      <c r="E921" s="3" t="s">
        <v>7172</v>
      </c>
      <c r="F921" s="3" t="s">
        <v>7173</v>
      </c>
      <c r="G921" s="3" t="s">
        <v>7174</v>
      </c>
      <c r="H921" s="3" t="s">
        <v>7175</v>
      </c>
      <c r="I921" s="2" t="s">
        <v>8714</v>
      </c>
      <c r="J921" s="6" t="s">
        <v>7176</v>
      </c>
      <c r="K921" s="10">
        <v>56</v>
      </c>
      <c r="L921" s="7" t="str">
        <f t="shared" si="14"/>
        <v>50代</v>
      </c>
      <c r="M921" s="3" t="s">
        <v>185</v>
      </c>
      <c r="N921" s="3" t="s">
        <v>37</v>
      </c>
    </row>
    <row r="922" spans="1:14" x14ac:dyDescent="0.25">
      <c r="A922" s="3" t="s">
        <v>7177</v>
      </c>
      <c r="B922" s="3" t="s">
        <v>7178</v>
      </c>
      <c r="C922" s="3" t="s">
        <v>7179</v>
      </c>
      <c r="D922" s="3" t="s">
        <v>15</v>
      </c>
      <c r="E922" s="3" t="s">
        <v>7180</v>
      </c>
      <c r="F922" s="2"/>
      <c r="G922" s="3" t="s">
        <v>7181</v>
      </c>
      <c r="H922" s="3" t="s">
        <v>7182</v>
      </c>
      <c r="I922" s="2" t="s">
        <v>8715</v>
      </c>
      <c r="J922" s="6" t="s">
        <v>7183</v>
      </c>
      <c r="K922" s="10">
        <v>15</v>
      </c>
      <c r="L922" s="7" t="str">
        <f t="shared" si="14"/>
        <v>10代</v>
      </c>
      <c r="M922" s="3" t="s">
        <v>589</v>
      </c>
      <c r="N922" s="3" t="s">
        <v>103</v>
      </c>
    </row>
    <row r="923" spans="1:14" x14ac:dyDescent="0.25">
      <c r="A923" s="3" t="s">
        <v>7184</v>
      </c>
      <c r="B923" s="3" t="s">
        <v>7185</v>
      </c>
      <c r="C923" s="3" t="s">
        <v>7186</v>
      </c>
      <c r="D923" s="3" t="s">
        <v>28</v>
      </c>
      <c r="E923" s="3" t="s">
        <v>7187</v>
      </c>
      <c r="F923" s="3" t="s">
        <v>7188</v>
      </c>
      <c r="G923" s="3" t="s">
        <v>7189</v>
      </c>
      <c r="H923" s="3" t="s">
        <v>7190</v>
      </c>
      <c r="I923" s="2" t="s">
        <v>8716</v>
      </c>
      <c r="J923" s="6" t="s">
        <v>7191</v>
      </c>
      <c r="K923" s="10">
        <v>48</v>
      </c>
      <c r="L923" s="7" t="str">
        <f t="shared" si="14"/>
        <v>40代</v>
      </c>
      <c r="M923" s="3" t="s">
        <v>496</v>
      </c>
      <c r="N923" s="3" t="s">
        <v>37</v>
      </c>
    </row>
    <row r="924" spans="1:14" x14ac:dyDescent="0.25">
      <c r="A924" s="3" t="s">
        <v>7192</v>
      </c>
      <c r="B924" s="3" t="s">
        <v>7193</v>
      </c>
      <c r="C924" s="3" t="s">
        <v>7194</v>
      </c>
      <c r="D924" s="3" t="s">
        <v>15</v>
      </c>
      <c r="E924" s="3" t="s">
        <v>7195</v>
      </c>
      <c r="F924" s="3" t="s">
        <v>7196</v>
      </c>
      <c r="G924" s="3" t="s">
        <v>7197</v>
      </c>
      <c r="H924" s="3" t="s">
        <v>7198</v>
      </c>
      <c r="I924" s="2" t="s">
        <v>8717</v>
      </c>
      <c r="J924" s="6" t="s">
        <v>7199</v>
      </c>
      <c r="K924" s="10">
        <v>26</v>
      </c>
      <c r="L924" s="7" t="str">
        <f t="shared" si="14"/>
        <v>20代</v>
      </c>
      <c r="M924" s="3" t="s">
        <v>140</v>
      </c>
      <c r="N924" s="3" t="s">
        <v>37</v>
      </c>
    </row>
    <row r="925" spans="1:14" x14ac:dyDescent="0.25">
      <c r="A925" s="3" t="s">
        <v>7200</v>
      </c>
      <c r="B925" s="3" t="s">
        <v>7201</v>
      </c>
      <c r="C925" s="3" t="s">
        <v>7202</v>
      </c>
      <c r="D925" s="3" t="s">
        <v>28</v>
      </c>
      <c r="E925" s="3" t="s">
        <v>7203</v>
      </c>
      <c r="F925" s="3" t="s">
        <v>7204</v>
      </c>
      <c r="G925" s="3" t="s">
        <v>7205</v>
      </c>
      <c r="H925" s="3" t="s">
        <v>7206</v>
      </c>
      <c r="I925" s="2" t="s">
        <v>8718</v>
      </c>
      <c r="J925" s="6" t="s">
        <v>7207</v>
      </c>
      <c r="K925" s="10">
        <v>50</v>
      </c>
      <c r="L925" s="7" t="str">
        <f t="shared" si="14"/>
        <v>50代</v>
      </c>
      <c r="M925" s="3" t="s">
        <v>140</v>
      </c>
      <c r="N925" s="3" t="s">
        <v>37</v>
      </c>
    </row>
    <row r="926" spans="1:14" x14ac:dyDescent="0.25">
      <c r="A926" s="3" t="s">
        <v>7208</v>
      </c>
      <c r="B926" s="3" t="s">
        <v>7209</v>
      </c>
      <c r="C926" s="3" t="s">
        <v>7210</v>
      </c>
      <c r="D926" s="3" t="s">
        <v>15</v>
      </c>
      <c r="E926" s="3" t="s">
        <v>7211</v>
      </c>
      <c r="F926" s="3" t="s">
        <v>7212</v>
      </c>
      <c r="G926" s="3" t="s">
        <v>7213</v>
      </c>
      <c r="H926" s="3" t="s">
        <v>7214</v>
      </c>
      <c r="I926" s="2" t="s">
        <v>8719</v>
      </c>
      <c r="J926" s="6" t="s">
        <v>7215</v>
      </c>
      <c r="K926" s="10">
        <v>58</v>
      </c>
      <c r="L926" s="7" t="str">
        <f t="shared" si="14"/>
        <v>50代</v>
      </c>
      <c r="M926" s="3" t="s">
        <v>212</v>
      </c>
      <c r="N926" s="3" t="s">
        <v>24</v>
      </c>
    </row>
    <row r="927" spans="1:14" x14ac:dyDescent="0.25">
      <c r="A927" s="3" t="s">
        <v>7216</v>
      </c>
      <c r="B927" s="3" t="s">
        <v>7217</v>
      </c>
      <c r="C927" s="3" t="s">
        <v>7218</v>
      </c>
      <c r="D927" s="3" t="s">
        <v>15</v>
      </c>
      <c r="E927" s="3" t="s">
        <v>7219</v>
      </c>
      <c r="F927" s="3" t="s">
        <v>7220</v>
      </c>
      <c r="G927" s="3" t="s">
        <v>7221</v>
      </c>
      <c r="H927" s="3" t="s">
        <v>7222</v>
      </c>
      <c r="I927" s="2" t="s">
        <v>8720</v>
      </c>
      <c r="J927" s="6" t="s">
        <v>7223</v>
      </c>
      <c r="K927" s="10">
        <v>55</v>
      </c>
      <c r="L927" s="7" t="str">
        <f t="shared" si="14"/>
        <v>50代</v>
      </c>
      <c r="M927" s="3" t="s">
        <v>192</v>
      </c>
      <c r="N927" s="3" t="s">
        <v>60</v>
      </c>
    </row>
    <row r="928" spans="1:14" x14ac:dyDescent="0.25">
      <c r="A928" s="3" t="s">
        <v>7224</v>
      </c>
      <c r="B928" s="3" t="s">
        <v>7225</v>
      </c>
      <c r="C928" s="3" t="s">
        <v>7226</v>
      </c>
      <c r="D928" s="3" t="s">
        <v>28</v>
      </c>
      <c r="E928" s="3" t="s">
        <v>7227</v>
      </c>
      <c r="F928" s="3" t="s">
        <v>7228</v>
      </c>
      <c r="G928" s="3" t="s">
        <v>7229</v>
      </c>
      <c r="H928" s="3" t="s">
        <v>7230</v>
      </c>
      <c r="I928" s="2" t="s">
        <v>8721</v>
      </c>
      <c r="J928" s="6" t="s">
        <v>7231</v>
      </c>
      <c r="K928" s="10">
        <v>45</v>
      </c>
      <c r="L928" s="7" t="str">
        <f t="shared" si="14"/>
        <v>40代</v>
      </c>
      <c r="M928" s="3" t="s">
        <v>79</v>
      </c>
      <c r="N928" s="3" t="s">
        <v>37</v>
      </c>
    </row>
    <row r="929" spans="1:14" x14ac:dyDescent="0.25">
      <c r="A929" s="3" t="s">
        <v>7232</v>
      </c>
      <c r="B929" s="3" t="s">
        <v>7233</v>
      </c>
      <c r="C929" s="3" t="s">
        <v>7234</v>
      </c>
      <c r="D929" s="3" t="s">
        <v>15</v>
      </c>
      <c r="E929" s="3" t="s">
        <v>7235</v>
      </c>
      <c r="F929" s="3" t="s">
        <v>7236</v>
      </c>
      <c r="G929" s="3" t="s">
        <v>7237</v>
      </c>
      <c r="H929" s="3" t="s">
        <v>7238</v>
      </c>
      <c r="I929" s="2" t="s">
        <v>8722</v>
      </c>
      <c r="J929" s="6" t="s">
        <v>7239</v>
      </c>
      <c r="K929" s="10">
        <v>36</v>
      </c>
      <c r="L929" s="7" t="str">
        <f t="shared" si="14"/>
        <v>30代</v>
      </c>
      <c r="M929" s="3" t="s">
        <v>45</v>
      </c>
      <c r="N929" s="3" t="s">
        <v>60</v>
      </c>
    </row>
    <row r="930" spans="1:14" x14ac:dyDescent="0.25">
      <c r="A930" s="3" t="s">
        <v>7240</v>
      </c>
      <c r="B930" s="3" t="s">
        <v>7241</v>
      </c>
      <c r="C930" s="3" t="s">
        <v>7242</v>
      </c>
      <c r="D930" s="3" t="s">
        <v>28</v>
      </c>
      <c r="E930" s="3" t="s">
        <v>7243</v>
      </c>
      <c r="F930" s="2"/>
      <c r="G930" s="3" t="s">
        <v>7244</v>
      </c>
      <c r="H930" s="3" t="s">
        <v>7245</v>
      </c>
      <c r="I930" s="2" t="s">
        <v>8723</v>
      </c>
      <c r="J930" s="6" t="s">
        <v>7246</v>
      </c>
      <c r="K930" s="10">
        <v>14</v>
      </c>
      <c r="L930" s="7" t="str">
        <f t="shared" si="14"/>
        <v>10代</v>
      </c>
      <c r="M930" s="3" t="s">
        <v>222</v>
      </c>
      <c r="N930" s="3" t="s">
        <v>37</v>
      </c>
    </row>
    <row r="931" spans="1:14" x14ac:dyDescent="0.25">
      <c r="A931" s="3" t="s">
        <v>7247</v>
      </c>
      <c r="B931" s="3" t="s">
        <v>7248</v>
      </c>
      <c r="C931" s="3" t="s">
        <v>7249</v>
      </c>
      <c r="D931" s="3" t="s">
        <v>15</v>
      </c>
      <c r="E931" s="3" t="s">
        <v>7250</v>
      </c>
      <c r="F931" s="3" t="s">
        <v>7251</v>
      </c>
      <c r="G931" s="3" t="s">
        <v>7252</v>
      </c>
      <c r="H931" s="3" t="s">
        <v>7253</v>
      </c>
      <c r="I931" s="2" t="s">
        <v>8724</v>
      </c>
      <c r="J931" s="6" t="s">
        <v>7254</v>
      </c>
      <c r="K931" s="10">
        <v>29</v>
      </c>
      <c r="L931" s="7" t="str">
        <f t="shared" si="14"/>
        <v>20代</v>
      </c>
      <c r="M931" s="3" t="s">
        <v>201</v>
      </c>
      <c r="N931" s="3" t="s">
        <v>37</v>
      </c>
    </row>
    <row r="932" spans="1:14" x14ac:dyDescent="0.25">
      <c r="A932" s="3" t="s">
        <v>7255</v>
      </c>
      <c r="B932" s="3" t="s">
        <v>7256</v>
      </c>
      <c r="C932" s="3" t="s">
        <v>7257</v>
      </c>
      <c r="D932" s="3" t="s">
        <v>15</v>
      </c>
      <c r="E932" s="3" t="s">
        <v>7258</v>
      </c>
      <c r="F932" s="3" t="s">
        <v>7259</v>
      </c>
      <c r="G932" s="3" t="s">
        <v>7260</v>
      </c>
      <c r="H932" s="3" t="s">
        <v>7261</v>
      </c>
      <c r="I932" s="2" t="s">
        <v>8725</v>
      </c>
      <c r="J932" s="6" t="s">
        <v>7262</v>
      </c>
      <c r="K932" s="10">
        <v>54</v>
      </c>
      <c r="L932" s="7" t="str">
        <f t="shared" si="14"/>
        <v>50代</v>
      </c>
      <c r="M932" s="3" t="s">
        <v>110</v>
      </c>
      <c r="N932" s="3" t="s">
        <v>103</v>
      </c>
    </row>
    <row r="933" spans="1:14" x14ac:dyDescent="0.25">
      <c r="A933" s="3" t="s">
        <v>7263</v>
      </c>
      <c r="B933" s="3" t="s">
        <v>7264</v>
      </c>
      <c r="C933" s="3" t="s">
        <v>7265</v>
      </c>
      <c r="D933" s="3" t="s">
        <v>15</v>
      </c>
      <c r="E933" s="3" t="s">
        <v>7266</v>
      </c>
      <c r="F933" s="3" t="s">
        <v>7267</v>
      </c>
      <c r="G933" s="3" t="s">
        <v>7268</v>
      </c>
      <c r="H933" s="3" t="s">
        <v>7269</v>
      </c>
      <c r="I933" s="2" t="s">
        <v>8726</v>
      </c>
      <c r="J933" s="6" t="s">
        <v>7270</v>
      </c>
      <c r="K933" s="10">
        <v>55</v>
      </c>
      <c r="L933" s="7" t="str">
        <f t="shared" si="14"/>
        <v>50代</v>
      </c>
      <c r="M933" s="3" t="s">
        <v>185</v>
      </c>
      <c r="N933" s="3" t="s">
        <v>37</v>
      </c>
    </row>
    <row r="934" spans="1:14" x14ac:dyDescent="0.25">
      <c r="A934" s="3" t="s">
        <v>7271</v>
      </c>
      <c r="B934" s="3" t="s">
        <v>7272</v>
      </c>
      <c r="C934" s="3" t="s">
        <v>7273</v>
      </c>
      <c r="D934" s="3" t="s">
        <v>28</v>
      </c>
      <c r="E934" s="3" t="s">
        <v>7274</v>
      </c>
      <c r="F934" s="3" t="s">
        <v>7275</v>
      </c>
      <c r="G934" s="3" t="s">
        <v>7276</v>
      </c>
      <c r="H934" s="3" t="s">
        <v>7277</v>
      </c>
      <c r="I934" s="2" t="s">
        <v>8727</v>
      </c>
      <c r="J934" s="6" t="s">
        <v>7278</v>
      </c>
      <c r="K934" s="10">
        <v>33</v>
      </c>
      <c r="L934" s="7" t="str">
        <f t="shared" si="14"/>
        <v>30代</v>
      </c>
      <c r="M934" s="3" t="s">
        <v>262</v>
      </c>
      <c r="N934" s="3" t="s">
        <v>24</v>
      </c>
    </row>
    <row r="935" spans="1:14" x14ac:dyDescent="0.25">
      <c r="A935" s="3" t="s">
        <v>7279</v>
      </c>
      <c r="B935" s="3" t="s">
        <v>7280</v>
      </c>
      <c r="C935" s="3" t="s">
        <v>7281</v>
      </c>
      <c r="D935" s="3" t="s">
        <v>28</v>
      </c>
      <c r="E935" s="3" t="s">
        <v>7282</v>
      </c>
      <c r="F935" s="3" t="s">
        <v>7283</v>
      </c>
      <c r="G935" s="3" t="s">
        <v>7284</v>
      </c>
      <c r="H935" s="3" t="s">
        <v>7285</v>
      </c>
      <c r="I935" s="2" t="s">
        <v>8728</v>
      </c>
      <c r="J935" s="6" t="s">
        <v>7286</v>
      </c>
      <c r="K935" s="10">
        <v>36</v>
      </c>
      <c r="L935" s="7" t="str">
        <f t="shared" si="14"/>
        <v>30代</v>
      </c>
      <c r="M935" s="3" t="s">
        <v>393</v>
      </c>
      <c r="N935" s="3" t="s">
        <v>37</v>
      </c>
    </row>
    <row r="936" spans="1:14" x14ac:dyDescent="0.25">
      <c r="A936" s="3" t="s">
        <v>7287</v>
      </c>
      <c r="B936" s="3" t="s">
        <v>7288</v>
      </c>
      <c r="C936" s="3" t="s">
        <v>7289</v>
      </c>
      <c r="D936" s="3" t="s">
        <v>15</v>
      </c>
      <c r="E936" s="3" t="s">
        <v>7290</v>
      </c>
      <c r="F936" s="2"/>
      <c r="G936" s="3" t="s">
        <v>7291</v>
      </c>
      <c r="H936" s="3" t="s">
        <v>7292</v>
      </c>
      <c r="I936" s="2" t="s">
        <v>8729</v>
      </c>
      <c r="J936" s="6" t="s">
        <v>7293</v>
      </c>
      <c r="K936" s="10">
        <v>23</v>
      </c>
      <c r="L936" s="7" t="str">
        <f t="shared" si="14"/>
        <v>20代</v>
      </c>
      <c r="M936" s="3" t="s">
        <v>165</v>
      </c>
      <c r="N936" s="3" t="s">
        <v>37</v>
      </c>
    </row>
    <row r="937" spans="1:14" x14ac:dyDescent="0.25">
      <c r="A937" s="3" t="s">
        <v>7294</v>
      </c>
      <c r="B937" s="3" t="s">
        <v>7295</v>
      </c>
      <c r="C937" s="3" t="s">
        <v>7296</v>
      </c>
      <c r="D937" s="3" t="s">
        <v>28</v>
      </c>
      <c r="E937" s="3" t="s">
        <v>7297</v>
      </c>
      <c r="F937" s="3" t="s">
        <v>7298</v>
      </c>
      <c r="G937" s="3" t="s">
        <v>7299</v>
      </c>
      <c r="H937" s="3" t="s">
        <v>7300</v>
      </c>
      <c r="I937" s="2" t="s">
        <v>8730</v>
      </c>
      <c r="J937" s="6" t="s">
        <v>7301</v>
      </c>
      <c r="K937" s="10">
        <v>32</v>
      </c>
      <c r="L937" s="7" t="str">
        <f t="shared" si="14"/>
        <v>30代</v>
      </c>
      <c r="M937" s="3" t="s">
        <v>192</v>
      </c>
      <c r="N937" s="3" t="s">
        <v>24</v>
      </c>
    </row>
    <row r="938" spans="1:14" x14ac:dyDescent="0.25">
      <c r="A938" s="3" t="s">
        <v>7302</v>
      </c>
      <c r="B938" s="3" t="s">
        <v>7303</v>
      </c>
      <c r="C938" s="3" t="s">
        <v>7304</v>
      </c>
      <c r="D938" s="3" t="s">
        <v>28</v>
      </c>
      <c r="E938" s="3" t="s">
        <v>7305</v>
      </c>
      <c r="F938" s="3" t="s">
        <v>7306</v>
      </c>
      <c r="G938" s="3" t="s">
        <v>7307</v>
      </c>
      <c r="H938" s="3" t="s">
        <v>7308</v>
      </c>
      <c r="I938" s="2" t="s">
        <v>8731</v>
      </c>
      <c r="J938" s="6" t="s">
        <v>7309</v>
      </c>
      <c r="K938" s="10">
        <v>53</v>
      </c>
      <c r="L938" s="7" t="str">
        <f t="shared" si="14"/>
        <v>50代</v>
      </c>
      <c r="M938" s="3" t="s">
        <v>287</v>
      </c>
      <c r="N938" s="3" t="s">
        <v>37</v>
      </c>
    </row>
    <row r="939" spans="1:14" x14ac:dyDescent="0.25">
      <c r="A939" s="3" t="s">
        <v>7310</v>
      </c>
      <c r="B939" s="3" t="s">
        <v>7311</v>
      </c>
      <c r="C939" s="3" t="s">
        <v>7312</v>
      </c>
      <c r="D939" s="3" t="s">
        <v>15</v>
      </c>
      <c r="E939" s="3" t="s">
        <v>7313</v>
      </c>
      <c r="F939" s="2"/>
      <c r="G939" s="3" t="s">
        <v>7314</v>
      </c>
      <c r="H939" s="3" t="s">
        <v>7315</v>
      </c>
      <c r="I939" s="2" t="s">
        <v>8732</v>
      </c>
      <c r="J939" s="6" t="s">
        <v>7316</v>
      </c>
      <c r="K939" s="10">
        <v>21</v>
      </c>
      <c r="L939" s="7" t="str">
        <f t="shared" si="14"/>
        <v>20代</v>
      </c>
      <c r="M939" s="3" t="s">
        <v>192</v>
      </c>
      <c r="N939" s="3" t="s">
        <v>37</v>
      </c>
    </row>
    <row r="940" spans="1:14" x14ac:dyDescent="0.25">
      <c r="A940" s="3" t="s">
        <v>7317</v>
      </c>
      <c r="B940" s="3" t="s">
        <v>7318</v>
      </c>
      <c r="C940" s="3" t="s">
        <v>7319</v>
      </c>
      <c r="D940" s="3" t="s">
        <v>28</v>
      </c>
      <c r="E940" s="3" t="s">
        <v>7320</v>
      </c>
      <c r="F940" s="3" t="s">
        <v>7321</v>
      </c>
      <c r="G940" s="3" t="s">
        <v>7322</v>
      </c>
      <c r="H940" s="3" t="s">
        <v>7323</v>
      </c>
      <c r="I940" s="2" t="s">
        <v>8733</v>
      </c>
      <c r="J940" s="6" t="s">
        <v>7324</v>
      </c>
      <c r="K940" s="10">
        <v>50</v>
      </c>
      <c r="L940" s="7" t="str">
        <f t="shared" si="14"/>
        <v>50代</v>
      </c>
      <c r="M940" s="3" t="s">
        <v>33</v>
      </c>
      <c r="N940" s="3" t="s">
        <v>60</v>
      </c>
    </row>
    <row r="941" spans="1:14" x14ac:dyDescent="0.25">
      <c r="A941" s="3" t="s">
        <v>7325</v>
      </c>
      <c r="B941" s="3" t="s">
        <v>7326</v>
      </c>
      <c r="C941" s="3" t="s">
        <v>7327</v>
      </c>
      <c r="D941" s="3" t="s">
        <v>15</v>
      </c>
      <c r="E941" s="3" t="s">
        <v>7328</v>
      </c>
      <c r="F941" s="3" t="s">
        <v>7329</v>
      </c>
      <c r="G941" s="3" t="s">
        <v>7330</v>
      </c>
      <c r="H941" s="3" t="s">
        <v>7331</v>
      </c>
      <c r="I941" s="2" t="s">
        <v>8734</v>
      </c>
      <c r="J941" s="6" t="s">
        <v>7332</v>
      </c>
      <c r="K941" s="10">
        <v>49</v>
      </c>
      <c r="L941" s="7" t="str">
        <f t="shared" si="14"/>
        <v>40代</v>
      </c>
      <c r="M941" s="3" t="s">
        <v>102</v>
      </c>
      <c r="N941" s="3" t="s">
        <v>37</v>
      </c>
    </row>
    <row r="942" spans="1:14" x14ac:dyDescent="0.25">
      <c r="A942" s="3" t="s">
        <v>7333</v>
      </c>
      <c r="B942" s="3" t="s">
        <v>7334</v>
      </c>
      <c r="C942" s="3" t="s">
        <v>7335</v>
      </c>
      <c r="D942" s="3" t="s">
        <v>15</v>
      </c>
      <c r="E942" s="3" t="s">
        <v>7336</v>
      </c>
      <c r="F942" s="3" t="s">
        <v>7337</v>
      </c>
      <c r="G942" s="3" t="s">
        <v>7338</v>
      </c>
      <c r="H942" s="3" t="s">
        <v>7339</v>
      </c>
      <c r="I942" s="2" t="s">
        <v>8735</v>
      </c>
      <c r="J942" s="6" t="s">
        <v>7340</v>
      </c>
      <c r="K942" s="10">
        <v>57</v>
      </c>
      <c r="L942" s="7" t="str">
        <f t="shared" si="14"/>
        <v>50代</v>
      </c>
      <c r="M942" s="3" t="s">
        <v>744</v>
      </c>
      <c r="N942" s="3" t="s">
        <v>24</v>
      </c>
    </row>
    <row r="943" spans="1:14" x14ac:dyDescent="0.25">
      <c r="A943" s="3" t="s">
        <v>7341</v>
      </c>
      <c r="B943" s="3" t="s">
        <v>7342</v>
      </c>
      <c r="C943" s="3" t="s">
        <v>7343</v>
      </c>
      <c r="D943" s="3" t="s">
        <v>28</v>
      </c>
      <c r="E943" s="3" t="s">
        <v>7344</v>
      </c>
      <c r="F943" s="3" t="s">
        <v>7345</v>
      </c>
      <c r="G943" s="3" t="s">
        <v>7346</v>
      </c>
      <c r="H943" s="3" t="s">
        <v>7347</v>
      </c>
      <c r="I943" s="2" t="s">
        <v>8736</v>
      </c>
      <c r="J943" s="6" t="s">
        <v>7348</v>
      </c>
      <c r="K943" s="10">
        <v>32</v>
      </c>
      <c r="L943" s="7" t="str">
        <f t="shared" si="14"/>
        <v>30代</v>
      </c>
      <c r="M943" s="3" t="s">
        <v>165</v>
      </c>
      <c r="N943" s="3" t="s">
        <v>103</v>
      </c>
    </row>
    <row r="944" spans="1:14" x14ac:dyDescent="0.25">
      <c r="A944" s="3" t="s">
        <v>7349</v>
      </c>
      <c r="B944" s="3" t="s">
        <v>7350</v>
      </c>
      <c r="C944" s="3" t="s">
        <v>7351</v>
      </c>
      <c r="D944" s="3" t="s">
        <v>15</v>
      </c>
      <c r="E944" s="3" t="s">
        <v>7352</v>
      </c>
      <c r="F944" s="2"/>
      <c r="G944" s="3" t="s">
        <v>7353</v>
      </c>
      <c r="H944" s="3" t="s">
        <v>7354</v>
      </c>
      <c r="I944" s="2" t="s">
        <v>8737</v>
      </c>
      <c r="J944" s="6" t="s">
        <v>7355</v>
      </c>
      <c r="K944" s="10">
        <v>48</v>
      </c>
      <c r="L944" s="7" t="str">
        <f t="shared" si="14"/>
        <v>40代</v>
      </c>
      <c r="M944" s="3" t="s">
        <v>535</v>
      </c>
      <c r="N944" s="3" t="s">
        <v>60</v>
      </c>
    </row>
    <row r="945" spans="1:14" x14ac:dyDescent="0.25">
      <c r="A945" s="3" t="s">
        <v>7356</v>
      </c>
      <c r="B945" s="3" t="s">
        <v>7357</v>
      </c>
      <c r="C945" s="3" t="s">
        <v>7358</v>
      </c>
      <c r="D945" s="3" t="s">
        <v>28</v>
      </c>
      <c r="E945" s="3" t="s">
        <v>7359</v>
      </c>
      <c r="F945" s="3" t="s">
        <v>7360</v>
      </c>
      <c r="G945" s="3" t="s">
        <v>7361</v>
      </c>
      <c r="H945" s="3" t="s">
        <v>7362</v>
      </c>
      <c r="I945" s="2" t="s">
        <v>8738</v>
      </c>
      <c r="J945" s="6" t="s">
        <v>7363</v>
      </c>
      <c r="K945" s="10">
        <v>28</v>
      </c>
      <c r="L945" s="7" t="str">
        <f t="shared" si="14"/>
        <v>20代</v>
      </c>
      <c r="M945" s="3" t="s">
        <v>222</v>
      </c>
      <c r="N945" s="3" t="s">
        <v>60</v>
      </c>
    </row>
    <row r="946" spans="1:14" x14ac:dyDescent="0.25">
      <c r="A946" s="3" t="s">
        <v>7364</v>
      </c>
      <c r="B946" s="3" t="s">
        <v>7365</v>
      </c>
      <c r="C946" s="3" t="s">
        <v>7366</v>
      </c>
      <c r="D946" s="3" t="s">
        <v>28</v>
      </c>
      <c r="E946" s="3" t="s">
        <v>7367</v>
      </c>
      <c r="F946" s="3" t="s">
        <v>7368</v>
      </c>
      <c r="G946" s="3" t="s">
        <v>7369</v>
      </c>
      <c r="H946" s="3" t="s">
        <v>7370</v>
      </c>
      <c r="I946" s="2" t="s">
        <v>8739</v>
      </c>
      <c r="J946" s="6" t="s">
        <v>7371</v>
      </c>
      <c r="K946" s="10">
        <v>49</v>
      </c>
      <c r="L946" s="7" t="str">
        <f t="shared" si="14"/>
        <v>40代</v>
      </c>
      <c r="M946" s="3" t="s">
        <v>20</v>
      </c>
      <c r="N946" s="3" t="s">
        <v>60</v>
      </c>
    </row>
    <row r="947" spans="1:14" x14ac:dyDescent="0.25">
      <c r="A947" s="3" t="s">
        <v>7372</v>
      </c>
      <c r="B947" s="3" t="s">
        <v>7373</v>
      </c>
      <c r="C947" s="3" t="s">
        <v>7374</v>
      </c>
      <c r="D947" s="3" t="s">
        <v>28</v>
      </c>
      <c r="E947" s="3" t="s">
        <v>7375</v>
      </c>
      <c r="F947" s="2"/>
      <c r="G947" s="3" t="s">
        <v>7376</v>
      </c>
      <c r="H947" s="3" t="s">
        <v>7377</v>
      </c>
      <c r="I947" s="2" t="s">
        <v>8740</v>
      </c>
      <c r="J947" s="6" t="s">
        <v>7378</v>
      </c>
      <c r="K947" s="10">
        <v>45</v>
      </c>
      <c r="L947" s="7" t="str">
        <f t="shared" si="14"/>
        <v>40代</v>
      </c>
      <c r="M947" s="3" t="s">
        <v>334</v>
      </c>
      <c r="N947" s="3" t="s">
        <v>37</v>
      </c>
    </row>
    <row r="948" spans="1:14" x14ac:dyDescent="0.25">
      <c r="A948" s="3" t="s">
        <v>7379</v>
      </c>
      <c r="B948" s="3" t="s">
        <v>7380</v>
      </c>
      <c r="C948" s="3" t="s">
        <v>7381</v>
      </c>
      <c r="D948" s="3" t="s">
        <v>28</v>
      </c>
      <c r="E948" s="3" t="s">
        <v>7382</v>
      </c>
      <c r="F948" s="3" t="s">
        <v>7383</v>
      </c>
      <c r="G948" s="3" t="s">
        <v>7384</v>
      </c>
      <c r="H948" s="3" t="s">
        <v>7385</v>
      </c>
      <c r="I948" s="2" t="s">
        <v>8741</v>
      </c>
      <c r="J948" s="6" t="s">
        <v>7386</v>
      </c>
      <c r="K948" s="10">
        <v>49</v>
      </c>
      <c r="L948" s="7" t="str">
        <f t="shared" si="14"/>
        <v>40代</v>
      </c>
      <c r="M948" s="3" t="s">
        <v>113</v>
      </c>
      <c r="N948" s="3" t="s">
        <v>24</v>
      </c>
    </row>
    <row r="949" spans="1:14" x14ac:dyDescent="0.25">
      <c r="A949" s="3" t="s">
        <v>7387</v>
      </c>
      <c r="B949" s="3" t="s">
        <v>7388</v>
      </c>
      <c r="C949" s="3" t="s">
        <v>7389</v>
      </c>
      <c r="D949" s="3" t="s">
        <v>15</v>
      </c>
      <c r="E949" s="3" t="s">
        <v>7390</v>
      </c>
      <c r="F949" s="3" t="s">
        <v>7391</v>
      </c>
      <c r="G949" s="3" t="s">
        <v>7392</v>
      </c>
      <c r="H949" s="3" t="s">
        <v>7393</v>
      </c>
      <c r="I949" s="2" t="s">
        <v>8742</v>
      </c>
      <c r="J949" s="6" t="s">
        <v>7394</v>
      </c>
      <c r="K949" s="10">
        <v>26</v>
      </c>
      <c r="L949" s="7" t="str">
        <f t="shared" si="14"/>
        <v>20代</v>
      </c>
      <c r="M949" s="3" t="s">
        <v>245</v>
      </c>
      <c r="N949" s="3" t="s">
        <v>24</v>
      </c>
    </row>
    <row r="950" spans="1:14" x14ac:dyDescent="0.25">
      <c r="A950" s="3" t="s">
        <v>7395</v>
      </c>
      <c r="B950" s="3" t="s">
        <v>7396</v>
      </c>
      <c r="C950" s="3" t="s">
        <v>7397</v>
      </c>
      <c r="D950" s="3" t="s">
        <v>28</v>
      </c>
      <c r="E950" s="3" t="s">
        <v>7398</v>
      </c>
      <c r="F950" s="3" t="s">
        <v>7399</v>
      </c>
      <c r="G950" s="3" t="s">
        <v>7400</v>
      </c>
      <c r="H950" s="3" t="s">
        <v>7401</v>
      </c>
      <c r="I950" s="2" t="s">
        <v>8743</v>
      </c>
      <c r="J950" s="6" t="s">
        <v>7402</v>
      </c>
      <c r="K950" s="10">
        <v>50</v>
      </c>
      <c r="L950" s="7" t="str">
        <f t="shared" si="14"/>
        <v>50代</v>
      </c>
      <c r="M950" s="3" t="s">
        <v>744</v>
      </c>
      <c r="N950" s="3" t="s">
        <v>24</v>
      </c>
    </row>
    <row r="951" spans="1:14" x14ac:dyDescent="0.25">
      <c r="A951" s="3" t="s">
        <v>7403</v>
      </c>
      <c r="B951" s="3" t="s">
        <v>7404</v>
      </c>
      <c r="C951" s="3" t="s">
        <v>7405</v>
      </c>
      <c r="D951" s="3" t="s">
        <v>15</v>
      </c>
      <c r="E951" s="3" t="s">
        <v>7406</v>
      </c>
      <c r="F951" s="2"/>
      <c r="G951" s="3" t="s">
        <v>7407</v>
      </c>
      <c r="H951" s="3" t="s">
        <v>7408</v>
      </c>
      <c r="I951" s="2" t="s">
        <v>8744</v>
      </c>
      <c r="J951" s="6" t="s">
        <v>7409</v>
      </c>
      <c r="K951" s="10">
        <v>12</v>
      </c>
      <c r="L951" s="7" t="str">
        <f t="shared" si="14"/>
        <v>10代</v>
      </c>
      <c r="M951" s="3" t="s">
        <v>489</v>
      </c>
      <c r="N951" s="3" t="s">
        <v>60</v>
      </c>
    </row>
    <row r="952" spans="1:14" x14ac:dyDescent="0.25">
      <c r="A952" s="3" t="s">
        <v>7410</v>
      </c>
      <c r="B952" s="3" t="s">
        <v>7411</v>
      </c>
      <c r="C952" s="3" t="s">
        <v>7412</v>
      </c>
      <c r="D952" s="3" t="s">
        <v>28</v>
      </c>
      <c r="E952" s="3" t="s">
        <v>7413</v>
      </c>
      <c r="F952" s="3" t="s">
        <v>7414</v>
      </c>
      <c r="G952" s="3" t="s">
        <v>7415</v>
      </c>
      <c r="H952" s="3" t="s">
        <v>7416</v>
      </c>
      <c r="I952" s="2" t="s">
        <v>8745</v>
      </c>
      <c r="J952" s="6" t="s">
        <v>7417</v>
      </c>
      <c r="K952" s="10">
        <v>35</v>
      </c>
      <c r="L952" s="7" t="str">
        <f t="shared" si="14"/>
        <v>30代</v>
      </c>
      <c r="M952" s="3" t="s">
        <v>229</v>
      </c>
      <c r="N952" s="3" t="s">
        <v>60</v>
      </c>
    </row>
    <row r="953" spans="1:14" x14ac:dyDescent="0.25">
      <c r="A953" s="3" t="s">
        <v>7418</v>
      </c>
      <c r="B953" s="3" t="s">
        <v>7419</v>
      </c>
      <c r="C953" s="3" t="s">
        <v>7420</v>
      </c>
      <c r="D953" s="3" t="s">
        <v>15</v>
      </c>
      <c r="E953" s="3" t="s">
        <v>7421</v>
      </c>
      <c r="F953" s="2"/>
      <c r="G953" s="3" t="s">
        <v>7422</v>
      </c>
      <c r="H953" s="3" t="s">
        <v>7423</v>
      </c>
      <c r="I953" s="2" t="s">
        <v>8746</v>
      </c>
      <c r="J953" s="6" t="s">
        <v>7424</v>
      </c>
      <c r="K953" s="10">
        <v>12</v>
      </c>
      <c r="L953" s="7" t="str">
        <f t="shared" si="14"/>
        <v>10代</v>
      </c>
      <c r="M953" s="3" t="s">
        <v>393</v>
      </c>
      <c r="N953" s="3" t="s">
        <v>37</v>
      </c>
    </row>
    <row r="954" spans="1:14" x14ac:dyDescent="0.25">
      <c r="A954" s="3" t="s">
        <v>7425</v>
      </c>
      <c r="B954" s="3" t="s">
        <v>7426</v>
      </c>
      <c r="C954" s="3" t="s">
        <v>7427</v>
      </c>
      <c r="D954" s="3" t="s">
        <v>15</v>
      </c>
      <c r="E954" s="3" t="s">
        <v>7428</v>
      </c>
      <c r="F954" s="3" t="s">
        <v>7429</v>
      </c>
      <c r="G954" s="3" t="s">
        <v>7430</v>
      </c>
      <c r="H954" s="3" t="s">
        <v>7431</v>
      </c>
      <c r="I954" s="2" t="s">
        <v>8747</v>
      </c>
      <c r="J954" s="6" t="s">
        <v>7432</v>
      </c>
      <c r="K954" s="10">
        <v>39</v>
      </c>
      <c r="L954" s="7" t="str">
        <f t="shared" si="14"/>
        <v>30代</v>
      </c>
      <c r="M954" s="3" t="s">
        <v>262</v>
      </c>
      <c r="N954" s="3" t="s">
        <v>37</v>
      </c>
    </row>
    <row r="955" spans="1:14" x14ac:dyDescent="0.25">
      <c r="A955" s="3" t="s">
        <v>7433</v>
      </c>
      <c r="B955" s="3" t="s">
        <v>7434</v>
      </c>
      <c r="C955" s="3" t="s">
        <v>7435</v>
      </c>
      <c r="D955" s="3" t="s">
        <v>15</v>
      </c>
      <c r="E955" s="3" t="s">
        <v>7436</v>
      </c>
      <c r="F955" s="3" t="s">
        <v>7437</v>
      </c>
      <c r="G955" s="3" t="s">
        <v>7438</v>
      </c>
      <c r="H955" s="3" t="s">
        <v>7439</v>
      </c>
      <c r="I955" s="2" t="s">
        <v>8748</v>
      </c>
      <c r="J955" s="6" t="s">
        <v>7440</v>
      </c>
      <c r="K955" s="10">
        <v>27</v>
      </c>
      <c r="L955" s="7" t="str">
        <f t="shared" si="14"/>
        <v>20代</v>
      </c>
      <c r="M955" s="3" t="s">
        <v>287</v>
      </c>
      <c r="N955" s="3" t="s">
        <v>60</v>
      </c>
    </row>
    <row r="956" spans="1:14" x14ac:dyDescent="0.25">
      <c r="A956" s="3" t="s">
        <v>7441</v>
      </c>
      <c r="B956" s="3" t="s">
        <v>7442</v>
      </c>
      <c r="C956" s="3" t="s">
        <v>7443</v>
      </c>
      <c r="D956" s="3" t="s">
        <v>15</v>
      </c>
      <c r="E956" s="3" t="s">
        <v>7444</v>
      </c>
      <c r="F956" s="3" t="s">
        <v>7445</v>
      </c>
      <c r="G956" s="3" t="s">
        <v>7446</v>
      </c>
      <c r="H956" s="3" t="s">
        <v>7447</v>
      </c>
      <c r="I956" s="2" t="s">
        <v>8749</v>
      </c>
      <c r="J956" s="6" t="s">
        <v>7448</v>
      </c>
      <c r="K956" s="10">
        <v>21</v>
      </c>
      <c r="L956" s="7" t="str">
        <f t="shared" si="14"/>
        <v>20代</v>
      </c>
      <c r="M956" s="3" t="s">
        <v>23</v>
      </c>
      <c r="N956" s="3" t="s">
        <v>24</v>
      </c>
    </row>
    <row r="957" spans="1:14" x14ac:dyDescent="0.25">
      <c r="A957" s="3" t="s">
        <v>7449</v>
      </c>
      <c r="B957" s="3" t="s">
        <v>7450</v>
      </c>
      <c r="C957" s="3" t="s">
        <v>7451</v>
      </c>
      <c r="D957" s="3" t="s">
        <v>15</v>
      </c>
      <c r="E957" s="3" t="s">
        <v>7452</v>
      </c>
      <c r="F957" s="2"/>
      <c r="G957" s="3" t="s">
        <v>7453</v>
      </c>
      <c r="H957" s="3" t="s">
        <v>7454</v>
      </c>
      <c r="I957" s="2" t="s">
        <v>8750</v>
      </c>
      <c r="J957" s="6" t="s">
        <v>7455</v>
      </c>
      <c r="K957" s="10">
        <v>13</v>
      </c>
      <c r="L957" s="7" t="str">
        <f t="shared" si="14"/>
        <v>10代</v>
      </c>
      <c r="M957" s="3" t="s">
        <v>56</v>
      </c>
      <c r="N957" s="3" t="s">
        <v>37</v>
      </c>
    </row>
    <row r="958" spans="1:14" x14ac:dyDescent="0.25">
      <c r="A958" s="3" t="s">
        <v>7456</v>
      </c>
      <c r="B958" s="3" t="s">
        <v>7457</v>
      </c>
      <c r="C958" s="3" t="s">
        <v>7458</v>
      </c>
      <c r="D958" s="3" t="s">
        <v>28</v>
      </c>
      <c r="E958" s="3" t="s">
        <v>7459</v>
      </c>
      <c r="F958" s="3" t="s">
        <v>7460</v>
      </c>
      <c r="G958" s="3" t="s">
        <v>7461</v>
      </c>
      <c r="H958" s="3" t="s">
        <v>7462</v>
      </c>
      <c r="I958" s="2" t="s">
        <v>8751</v>
      </c>
      <c r="J958" s="6" t="s">
        <v>7463</v>
      </c>
      <c r="K958" s="10">
        <v>53</v>
      </c>
      <c r="L958" s="7" t="str">
        <f t="shared" si="14"/>
        <v>50代</v>
      </c>
      <c r="M958" s="3" t="s">
        <v>222</v>
      </c>
      <c r="N958" s="3" t="s">
        <v>60</v>
      </c>
    </row>
    <row r="959" spans="1:14" x14ac:dyDescent="0.25">
      <c r="A959" s="3" t="s">
        <v>7464</v>
      </c>
      <c r="B959" s="3" t="s">
        <v>7465</v>
      </c>
      <c r="C959" s="3" t="s">
        <v>7466</v>
      </c>
      <c r="D959" s="3" t="s">
        <v>28</v>
      </c>
      <c r="E959" s="3" t="s">
        <v>7467</v>
      </c>
      <c r="F959" s="3" t="s">
        <v>7468</v>
      </c>
      <c r="G959" s="3" t="s">
        <v>7469</v>
      </c>
      <c r="H959" s="3" t="s">
        <v>7470</v>
      </c>
      <c r="I959" s="2" t="s">
        <v>8752</v>
      </c>
      <c r="J959" s="6" t="s">
        <v>7471</v>
      </c>
      <c r="K959" s="10">
        <v>39</v>
      </c>
      <c r="L959" s="7" t="str">
        <f t="shared" si="14"/>
        <v>30代</v>
      </c>
      <c r="M959" s="3" t="s">
        <v>130</v>
      </c>
      <c r="N959" s="3" t="s">
        <v>37</v>
      </c>
    </row>
    <row r="960" spans="1:14" x14ac:dyDescent="0.25">
      <c r="A960" s="3" t="s">
        <v>7472</v>
      </c>
      <c r="B960" s="3" t="s">
        <v>7473</v>
      </c>
      <c r="C960" s="3" t="s">
        <v>7474</v>
      </c>
      <c r="D960" s="3" t="s">
        <v>28</v>
      </c>
      <c r="E960" s="3" t="s">
        <v>7475</v>
      </c>
      <c r="F960" s="3" t="s">
        <v>7476</v>
      </c>
      <c r="G960" s="3" t="s">
        <v>7477</v>
      </c>
      <c r="H960" s="3" t="s">
        <v>7478</v>
      </c>
      <c r="I960" s="2" t="s">
        <v>8753</v>
      </c>
      <c r="J960" s="6" t="s">
        <v>7479</v>
      </c>
      <c r="K960" s="10">
        <v>33</v>
      </c>
      <c r="L960" s="7" t="str">
        <f t="shared" si="14"/>
        <v>30代</v>
      </c>
      <c r="M960" s="3" t="s">
        <v>361</v>
      </c>
      <c r="N960" s="3" t="s">
        <v>103</v>
      </c>
    </row>
    <row r="961" spans="1:14" x14ac:dyDescent="0.25">
      <c r="A961" s="3" t="s">
        <v>7480</v>
      </c>
      <c r="B961" s="3" t="s">
        <v>7481</v>
      </c>
      <c r="C961" s="3" t="s">
        <v>7482</v>
      </c>
      <c r="D961" s="3" t="s">
        <v>28</v>
      </c>
      <c r="E961" s="3" t="s">
        <v>7483</v>
      </c>
      <c r="F961" s="2"/>
      <c r="G961" s="3" t="s">
        <v>7484</v>
      </c>
      <c r="H961" s="3" t="s">
        <v>7485</v>
      </c>
      <c r="I961" s="2" t="s">
        <v>8754</v>
      </c>
      <c r="J961" s="6" t="s">
        <v>7486</v>
      </c>
      <c r="K961" s="10">
        <v>18</v>
      </c>
      <c r="L961" s="7" t="str">
        <f t="shared" si="14"/>
        <v>10代</v>
      </c>
      <c r="M961" s="3" t="s">
        <v>535</v>
      </c>
      <c r="N961" s="3" t="s">
        <v>60</v>
      </c>
    </row>
    <row r="962" spans="1:14" x14ac:dyDescent="0.25">
      <c r="A962" s="3" t="s">
        <v>7487</v>
      </c>
      <c r="B962" s="3" t="s">
        <v>7488</v>
      </c>
      <c r="C962" s="3" t="s">
        <v>7489</v>
      </c>
      <c r="D962" s="3" t="s">
        <v>15</v>
      </c>
      <c r="E962" s="3" t="s">
        <v>7490</v>
      </c>
      <c r="F962" s="3" t="s">
        <v>7491</v>
      </c>
      <c r="G962" s="3" t="s">
        <v>7492</v>
      </c>
      <c r="H962" s="3" t="s">
        <v>7493</v>
      </c>
      <c r="I962" s="2" t="s">
        <v>8755</v>
      </c>
      <c r="J962" s="6" t="s">
        <v>7494</v>
      </c>
      <c r="K962" s="10">
        <v>30</v>
      </c>
      <c r="L962" s="7" t="str">
        <f t="shared" si="14"/>
        <v>30代</v>
      </c>
      <c r="M962" s="3" t="s">
        <v>212</v>
      </c>
      <c r="N962" s="3" t="s">
        <v>37</v>
      </c>
    </row>
    <row r="963" spans="1:14" x14ac:dyDescent="0.25">
      <c r="A963" s="3" t="s">
        <v>7495</v>
      </c>
      <c r="B963" s="3" t="s">
        <v>7496</v>
      </c>
      <c r="C963" s="3" t="s">
        <v>7497</v>
      </c>
      <c r="D963" s="3" t="s">
        <v>28</v>
      </c>
      <c r="E963" s="3" t="s">
        <v>7498</v>
      </c>
      <c r="F963" s="3" t="s">
        <v>7499</v>
      </c>
      <c r="G963" s="3" t="s">
        <v>7500</v>
      </c>
      <c r="H963" s="3" t="s">
        <v>7501</v>
      </c>
      <c r="I963" s="2" t="s">
        <v>8756</v>
      </c>
      <c r="J963" s="6" t="s">
        <v>7502</v>
      </c>
      <c r="K963" s="10">
        <v>45</v>
      </c>
      <c r="L963" s="7" t="str">
        <f t="shared" ref="L963:L1001" si="15">VLOOKUP(K963,P$2:Q$7,2,TRUE)</f>
        <v>40代</v>
      </c>
      <c r="M963" s="3" t="s">
        <v>229</v>
      </c>
      <c r="N963" s="3" t="s">
        <v>24</v>
      </c>
    </row>
    <row r="964" spans="1:14" x14ac:dyDescent="0.25">
      <c r="A964" s="3" t="s">
        <v>7503</v>
      </c>
      <c r="B964" s="3" t="s">
        <v>7504</v>
      </c>
      <c r="C964" s="3" t="s">
        <v>7505</v>
      </c>
      <c r="D964" s="3" t="s">
        <v>28</v>
      </c>
      <c r="E964" s="3" t="s">
        <v>7506</v>
      </c>
      <c r="F964" s="3" t="s">
        <v>7507</v>
      </c>
      <c r="G964" s="3" t="s">
        <v>7508</v>
      </c>
      <c r="H964" s="3" t="s">
        <v>7509</v>
      </c>
      <c r="I964" s="2" t="s">
        <v>8757</v>
      </c>
      <c r="J964" s="6" t="s">
        <v>7510</v>
      </c>
      <c r="K964" s="10">
        <v>53</v>
      </c>
      <c r="L964" s="7" t="str">
        <f t="shared" si="15"/>
        <v>50代</v>
      </c>
      <c r="M964" s="3" t="s">
        <v>71</v>
      </c>
      <c r="N964" s="3" t="s">
        <v>60</v>
      </c>
    </row>
    <row r="965" spans="1:14" x14ac:dyDescent="0.25">
      <c r="A965" s="3" t="s">
        <v>7511</v>
      </c>
      <c r="B965" s="3" t="s">
        <v>7512</v>
      </c>
      <c r="C965" s="3" t="s">
        <v>7513</v>
      </c>
      <c r="D965" s="3" t="s">
        <v>15</v>
      </c>
      <c r="E965" s="3" t="s">
        <v>7514</v>
      </c>
      <c r="F965" s="2"/>
      <c r="G965" s="3" t="s">
        <v>7515</v>
      </c>
      <c r="H965" s="3" t="s">
        <v>7516</v>
      </c>
      <c r="I965" s="2" t="s">
        <v>8758</v>
      </c>
      <c r="J965" s="6" t="s">
        <v>7517</v>
      </c>
      <c r="K965" s="10">
        <v>11</v>
      </c>
      <c r="L965" s="7" t="str">
        <f t="shared" si="15"/>
        <v>10代</v>
      </c>
      <c r="M965" s="3" t="s">
        <v>222</v>
      </c>
      <c r="N965" s="3" t="s">
        <v>60</v>
      </c>
    </row>
    <row r="966" spans="1:14" x14ac:dyDescent="0.25">
      <c r="A966" s="3" t="s">
        <v>7518</v>
      </c>
      <c r="B966" s="3" t="s">
        <v>7519</v>
      </c>
      <c r="C966" s="3" t="s">
        <v>7520</v>
      </c>
      <c r="D966" s="3" t="s">
        <v>15</v>
      </c>
      <c r="E966" s="3" t="s">
        <v>7521</v>
      </c>
      <c r="F966" s="3" t="s">
        <v>7522</v>
      </c>
      <c r="G966" s="3" t="s">
        <v>7523</v>
      </c>
      <c r="H966" s="3" t="s">
        <v>7524</v>
      </c>
      <c r="I966" s="2" t="s">
        <v>8759</v>
      </c>
      <c r="J966" s="6" t="s">
        <v>7525</v>
      </c>
      <c r="K966" s="10">
        <v>44</v>
      </c>
      <c r="L966" s="7" t="str">
        <f t="shared" si="15"/>
        <v>40代</v>
      </c>
      <c r="M966" s="3" t="s">
        <v>262</v>
      </c>
      <c r="N966" s="3" t="s">
        <v>60</v>
      </c>
    </row>
    <row r="967" spans="1:14" x14ac:dyDescent="0.25">
      <c r="A967" s="3" t="s">
        <v>7526</v>
      </c>
      <c r="B967" s="3" t="s">
        <v>7527</v>
      </c>
      <c r="C967" s="3" t="s">
        <v>7528</v>
      </c>
      <c r="D967" s="3" t="s">
        <v>15</v>
      </c>
      <c r="E967" s="3" t="s">
        <v>7529</v>
      </c>
      <c r="F967" s="2"/>
      <c r="G967" s="3" t="s">
        <v>7530</v>
      </c>
      <c r="H967" s="3" t="s">
        <v>7531</v>
      </c>
      <c r="I967" s="2" t="s">
        <v>8760</v>
      </c>
      <c r="J967" s="6" t="s">
        <v>7532</v>
      </c>
      <c r="K967" s="10">
        <v>46</v>
      </c>
      <c r="L967" s="7" t="str">
        <f t="shared" si="15"/>
        <v>40代</v>
      </c>
      <c r="M967" s="3" t="s">
        <v>113</v>
      </c>
      <c r="N967" s="3" t="s">
        <v>24</v>
      </c>
    </row>
    <row r="968" spans="1:14" x14ac:dyDescent="0.25">
      <c r="A968" s="3" t="s">
        <v>7533</v>
      </c>
      <c r="B968" s="3" t="s">
        <v>7534</v>
      </c>
      <c r="C968" s="3" t="s">
        <v>7535</v>
      </c>
      <c r="D968" s="3" t="s">
        <v>28</v>
      </c>
      <c r="E968" s="3" t="s">
        <v>7536</v>
      </c>
      <c r="F968" s="3" t="s">
        <v>7537</v>
      </c>
      <c r="G968" s="3" t="s">
        <v>7538</v>
      </c>
      <c r="H968" s="3" t="s">
        <v>7539</v>
      </c>
      <c r="I968" s="2" t="s">
        <v>8761</v>
      </c>
      <c r="J968" s="6" t="s">
        <v>7540</v>
      </c>
      <c r="K968" s="10">
        <v>44</v>
      </c>
      <c r="L968" s="7" t="str">
        <f t="shared" si="15"/>
        <v>40代</v>
      </c>
      <c r="M968" s="3" t="s">
        <v>212</v>
      </c>
      <c r="N968" s="3" t="s">
        <v>24</v>
      </c>
    </row>
    <row r="969" spans="1:14" x14ac:dyDescent="0.25">
      <c r="A969" s="3" t="s">
        <v>7541</v>
      </c>
      <c r="B969" s="3" t="s">
        <v>7542</v>
      </c>
      <c r="C969" s="3" t="s">
        <v>7543</v>
      </c>
      <c r="D969" s="3" t="s">
        <v>28</v>
      </c>
      <c r="E969" s="3" t="s">
        <v>7544</v>
      </c>
      <c r="F969" s="3" t="s">
        <v>7545</v>
      </c>
      <c r="G969" s="3" t="s">
        <v>7546</v>
      </c>
      <c r="H969" s="3" t="s">
        <v>7547</v>
      </c>
      <c r="I969" s="2" t="s">
        <v>8762</v>
      </c>
      <c r="J969" s="6" t="s">
        <v>7548</v>
      </c>
      <c r="K969" s="10">
        <v>30</v>
      </c>
      <c r="L969" s="7" t="str">
        <f t="shared" si="15"/>
        <v>30代</v>
      </c>
      <c r="M969" s="3" t="s">
        <v>427</v>
      </c>
      <c r="N969" s="3" t="s">
        <v>24</v>
      </c>
    </row>
    <row r="970" spans="1:14" x14ac:dyDescent="0.25">
      <c r="A970" s="3" t="s">
        <v>7549</v>
      </c>
      <c r="B970" s="3" t="s">
        <v>7550</v>
      </c>
      <c r="C970" s="3" t="s">
        <v>7551</v>
      </c>
      <c r="D970" s="3" t="s">
        <v>28</v>
      </c>
      <c r="E970" s="3" t="s">
        <v>7552</v>
      </c>
      <c r="F970" s="3" t="s">
        <v>7553</v>
      </c>
      <c r="G970" s="3" t="s">
        <v>7554</v>
      </c>
      <c r="H970" s="3" t="s">
        <v>7555</v>
      </c>
      <c r="I970" s="2" t="s">
        <v>8763</v>
      </c>
      <c r="J970" s="6" t="s">
        <v>7556</v>
      </c>
      <c r="K970" s="10">
        <v>15</v>
      </c>
      <c r="L970" s="7" t="str">
        <f t="shared" si="15"/>
        <v>10代</v>
      </c>
      <c r="M970" s="3" t="s">
        <v>393</v>
      </c>
      <c r="N970" s="3" t="s">
        <v>60</v>
      </c>
    </row>
    <row r="971" spans="1:14" x14ac:dyDescent="0.25">
      <c r="A971" s="3" t="s">
        <v>7557</v>
      </c>
      <c r="B971" s="3" t="s">
        <v>7558</v>
      </c>
      <c r="C971" s="3" t="s">
        <v>7559</v>
      </c>
      <c r="D971" s="3" t="s">
        <v>15</v>
      </c>
      <c r="E971" s="3" t="s">
        <v>7560</v>
      </c>
      <c r="F971" s="3" t="s">
        <v>7561</v>
      </c>
      <c r="G971" s="3" t="s">
        <v>7562</v>
      </c>
      <c r="H971" s="3" t="s">
        <v>7563</v>
      </c>
      <c r="I971" s="2" t="s">
        <v>8764</v>
      </c>
      <c r="J971" s="6" t="s">
        <v>7564</v>
      </c>
      <c r="K971" s="10">
        <v>24</v>
      </c>
      <c r="L971" s="7" t="str">
        <f t="shared" si="15"/>
        <v>20代</v>
      </c>
      <c r="M971" s="3" t="s">
        <v>393</v>
      </c>
      <c r="N971" s="3" t="s">
        <v>37</v>
      </c>
    </row>
    <row r="972" spans="1:14" x14ac:dyDescent="0.25">
      <c r="A972" s="3" t="s">
        <v>7565</v>
      </c>
      <c r="B972" s="3" t="s">
        <v>7566</v>
      </c>
      <c r="C972" s="3" t="s">
        <v>7567</v>
      </c>
      <c r="D972" s="3" t="s">
        <v>28</v>
      </c>
      <c r="E972" s="3" t="s">
        <v>7568</v>
      </c>
      <c r="F972" s="3" t="s">
        <v>7569</v>
      </c>
      <c r="G972" s="3" t="s">
        <v>7570</v>
      </c>
      <c r="H972" s="3" t="s">
        <v>7571</v>
      </c>
      <c r="I972" s="2" t="s">
        <v>8765</v>
      </c>
      <c r="J972" s="6" t="s">
        <v>7572</v>
      </c>
      <c r="K972" s="10">
        <v>11</v>
      </c>
      <c r="L972" s="7" t="str">
        <f t="shared" si="15"/>
        <v>10代</v>
      </c>
      <c r="M972" s="3" t="s">
        <v>113</v>
      </c>
      <c r="N972" s="3" t="s">
        <v>60</v>
      </c>
    </row>
    <row r="973" spans="1:14" x14ac:dyDescent="0.25">
      <c r="A973" s="3" t="s">
        <v>7573</v>
      </c>
      <c r="B973" s="3" t="s">
        <v>7574</v>
      </c>
      <c r="C973" s="3" t="s">
        <v>7575</v>
      </c>
      <c r="D973" s="3" t="s">
        <v>15</v>
      </c>
      <c r="E973" s="3" t="s">
        <v>7576</v>
      </c>
      <c r="F973" s="3" t="s">
        <v>7577</v>
      </c>
      <c r="G973" s="3" t="s">
        <v>7578</v>
      </c>
      <c r="H973" s="3" t="s">
        <v>7579</v>
      </c>
      <c r="I973" s="2" t="s">
        <v>8766</v>
      </c>
      <c r="J973" s="6" t="s">
        <v>7580</v>
      </c>
      <c r="K973" s="10">
        <v>36</v>
      </c>
      <c r="L973" s="7" t="str">
        <f t="shared" si="15"/>
        <v>30代</v>
      </c>
      <c r="M973" s="3" t="s">
        <v>203</v>
      </c>
      <c r="N973" s="3" t="s">
        <v>24</v>
      </c>
    </row>
    <row r="974" spans="1:14" x14ac:dyDescent="0.25">
      <c r="A974" s="3" t="s">
        <v>7581</v>
      </c>
      <c r="B974" s="3" t="s">
        <v>7582</v>
      </c>
      <c r="C974" s="3" t="s">
        <v>7583</v>
      </c>
      <c r="D974" s="3" t="s">
        <v>28</v>
      </c>
      <c r="E974" s="3" t="s">
        <v>7584</v>
      </c>
      <c r="F974" s="2"/>
      <c r="G974" s="3" t="s">
        <v>7585</v>
      </c>
      <c r="H974" s="3" t="s">
        <v>7586</v>
      </c>
      <c r="I974" s="2" t="s">
        <v>8767</v>
      </c>
      <c r="J974" s="6" t="s">
        <v>7587</v>
      </c>
      <c r="K974" s="10">
        <v>11</v>
      </c>
      <c r="L974" s="7" t="str">
        <f t="shared" si="15"/>
        <v>10代</v>
      </c>
      <c r="M974" s="3" t="s">
        <v>427</v>
      </c>
      <c r="N974" s="3" t="s">
        <v>60</v>
      </c>
    </row>
    <row r="975" spans="1:14" x14ac:dyDescent="0.25">
      <c r="A975" s="3" t="s">
        <v>7588</v>
      </c>
      <c r="B975" s="3" t="s">
        <v>7589</v>
      </c>
      <c r="C975" s="3" t="s">
        <v>7590</v>
      </c>
      <c r="D975" s="3" t="s">
        <v>15</v>
      </c>
      <c r="E975" s="3" t="s">
        <v>7591</v>
      </c>
      <c r="F975" s="3" t="s">
        <v>7592</v>
      </c>
      <c r="G975" s="3" t="s">
        <v>7593</v>
      </c>
      <c r="H975" s="3" t="s">
        <v>7594</v>
      </c>
      <c r="I975" s="2" t="s">
        <v>8768</v>
      </c>
      <c r="J975" s="6" t="s">
        <v>7595</v>
      </c>
      <c r="K975" s="10">
        <v>26</v>
      </c>
      <c r="L975" s="7" t="str">
        <f t="shared" si="15"/>
        <v>20代</v>
      </c>
      <c r="M975" s="3" t="s">
        <v>20</v>
      </c>
      <c r="N975" s="3" t="s">
        <v>60</v>
      </c>
    </row>
    <row r="976" spans="1:14" x14ac:dyDescent="0.25">
      <c r="A976" s="3" t="s">
        <v>7596</v>
      </c>
      <c r="B976" s="3" t="s">
        <v>7597</v>
      </c>
      <c r="C976" s="3" t="s">
        <v>7598</v>
      </c>
      <c r="D976" s="3" t="s">
        <v>28</v>
      </c>
      <c r="E976" s="3" t="s">
        <v>7599</v>
      </c>
      <c r="F976" s="3" t="s">
        <v>7600</v>
      </c>
      <c r="G976" s="3" t="s">
        <v>7601</v>
      </c>
      <c r="H976" s="3" t="s">
        <v>7602</v>
      </c>
      <c r="I976" s="2" t="s">
        <v>8769</v>
      </c>
      <c r="J976" s="6" t="s">
        <v>7603</v>
      </c>
      <c r="K976" s="10">
        <v>26</v>
      </c>
      <c r="L976" s="7" t="str">
        <f t="shared" si="15"/>
        <v>20代</v>
      </c>
      <c r="M976" s="3" t="s">
        <v>222</v>
      </c>
      <c r="N976" s="3" t="s">
        <v>37</v>
      </c>
    </row>
    <row r="977" spans="1:14" x14ac:dyDescent="0.25">
      <c r="A977" s="3" t="s">
        <v>7604</v>
      </c>
      <c r="B977" s="3" t="s">
        <v>7605</v>
      </c>
      <c r="C977" s="3" t="s">
        <v>7606</v>
      </c>
      <c r="D977" s="3" t="s">
        <v>28</v>
      </c>
      <c r="E977" s="3" t="s">
        <v>7607</v>
      </c>
      <c r="F977" s="2"/>
      <c r="G977" s="3" t="s">
        <v>7608</v>
      </c>
      <c r="H977" s="3" t="s">
        <v>7609</v>
      </c>
      <c r="I977" s="2" t="s">
        <v>8770</v>
      </c>
      <c r="J977" s="6" t="s">
        <v>7610</v>
      </c>
      <c r="K977" s="10">
        <v>15</v>
      </c>
      <c r="L977" s="7" t="str">
        <f t="shared" si="15"/>
        <v>10代</v>
      </c>
      <c r="M977" s="3" t="s">
        <v>23</v>
      </c>
      <c r="N977" s="3" t="s">
        <v>37</v>
      </c>
    </row>
    <row r="978" spans="1:14" x14ac:dyDescent="0.25">
      <c r="A978" s="3" t="s">
        <v>7611</v>
      </c>
      <c r="B978" s="3" t="s">
        <v>7612</v>
      </c>
      <c r="C978" s="3" t="s">
        <v>7613</v>
      </c>
      <c r="D978" s="3" t="s">
        <v>15</v>
      </c>
      <c r="E978" s="3" t="s">
        <v>7614</v>
      </c>
      <c r="F978" s="3" t="s">
        <v>7615</v>
      </c>
      <c r="G978" s="3" t="s">
        <v>7616</v>
      </c>
      <c r="H978" s="3" t="s">
        <v>1631</v>
      </c>
      <c r="I978" s="2" t="s">
        <v>8771</v>
      </c>
      <c r="J978" s="6" t="s">
        <v>7617</v>
      </c>
      <c r="K978" s="10">
        <v>35</v>
      </c>
      <c r="L978" s="7" t="str">
        <f t="shared" si="15"/>
        <v>30代</v>
      </c>
      <c r="M978" s="3" t="s">
        <v>102</v>
      </c>
      <c r="N978" s="3" t="s">
        <v>24</v>
      </c>
    </row>
    <row r="979" spans="1:14" x14ac:dyDescent="0.25">
      <c r="A979" s="3" t="s">
        <v>7618</v>
      </c>
      <c r="B979" s="3" t="s">
        <v>7619</v>
      </c>
      <c r="C979" s="3" t="s">
        <v>7620</v>
      </c>
      <c r="D979" s="3" t="s">
        <v>28</v>
      </c>
      <c r="E979" s="3" t="s">
        <v>7621</v>
      </c>
      <c r="F979" s="3" t="s">
        <v>7622</v>
      </c>
      <c r="G979" s="3" t="s">
        <v>7623</v>
      </c>
      <c r="H979" s="3" t="s">
        <v>7624</v>
      </c>
      <c r="I979" s="2" t="s">
        <v>8772</v>
      </c>
      <c r="J979" s="6" t="s">
        <v>7625</v>
      </c>
      <c r="K979" s="10">
        <v>38</v>
      </c>
      <c r="L979" s="7" t="str">
        <f t="shared" si="15"/>
        <v>30代</v>
      </c>
      <c r="M979" s="3" t="s">
        <v>222</v>
      </c>
      <c r="N979" s="3" t="s">
        <v>60</v>
      </c>
    </row>
    <row r="980" spans="1:14" x14ac:dyDescent="0.25">
      <c r="A980" s="3" t="s">
        <v>7626</v>
      </c>
      <c r="B980" s="3" t="s">
        <v>7627</v>
      </c>
      <c r="C980" s="3" t="s">
        <v>7628</v>
      </c>
      <c r="D980" s="3" t="s">
        <v>28</v>
      </c>
      <c r="E980" s="3" t="s">
        <v>7629</v>
      </c>
      <c r="F980" s="3" t="s">
        <v>7630</v>
      </c>
      <c r="G980" s="3" t="s">
        <v>7631</v>
      </c>
      <c r="H980" s="3" t="s">
        <v>7632</v>
      </c>
      <c r="I980" s="2" t="s">
        <v>8773</v>
      </c>
      <c r="J980" s="6" t="s">
        <v>7633</v>
      </c>
      <c r="K980" s="10">
        <v>47</v>
      </c>
      <c r="L980" s="7" t="str">
        <f t="shared" si="15"/>
        <v>40代</v>
      </c>
      <c r="M980" s="3" t="s">
        <v>489</v>
      </c>
      <c r="N980" s="3" t="s">
        <v>24</v>
      </c>
    </row>
    <row r="981" spans="1:14" x14ac:dyDescent="0.25">
      <c r="A981" s="3" t="s">
        <v>7634</v>
      </c>
      <c r="B981" s="3" t="s">
        <v>7635</v>
      </c>
      <c r="C981" s="3" t="s">
        <v>7636</v>
      </c>
      <c r="D981" s="3" t="s">
        <v>15</v>
      </c>
      <c r="E981" s="3" t="s">
        <v>7637</v>
      </c>
      <c r="F981" s="2"/>
      <c r="G981" s="3" t="s">
        <v>7638</v>
      </c>
      <c r="H981" s="3" t="s">
        <v>7639</v>
      </c>
      <c r="I981" s="2" t="s">
        <v>8774</v>
      </c>
      <c r="J981" s="6" t="s">
        <v>7640</v>
      </c>
      <c r="K981" s="10">
        <v>46</v>
      </c>
      <c r="L981" s="7" t="str">
        <f t="shared" si="15"/>
        <v>40代</v>
      </c>
      <c r="M981" s="3" t="s">
        <v>20</v>
      </c>
      <c r="N981" s="3" t="s">
        <v>37</v>
      </c>
    </row>
    <row r="982" spans="1:14" x14ac:dyDescent="0.25">
      <c r="A982" s="3" t="s">
        <v>7641</v>
      </c>
      <c r="B982" s="3" t="s">
        <v>7642</v>
      </c>
      <c r="C982" s="3" t="s">
        <v>7643</v>
      </c>
      <c r="D982" s="3" t="s">
        <v>28</v>
      </c>
      <c r="E982" s="3" t="s">
        <v>7644</v>
      </c>
      <c r="F982" s="2"/>
      <c r="G982" s="3" t="s">
        <v>7645</v>
      </c>
      <c r="H982" s="3" t="s">
        <v>7646</v>
      </c>
      <c r="I982" s="2" t="s">
        <v>8775</v>
      </c>
      <c r="J982" s="6" t="s">
        <v>7647</v>
      </c>
      <c r="K982" s="10">
        <v>47</v>
      </c>
      <c r="L982" s="7" t="str">
        <f t="shared" si="15"/>
        <v>40代</v>
      </c>
      <c r="M982" s="3" t="s">
        <v>102</v>
      </c>
      <c r="N982" s="3" t="s">
        <v>24</v>
      </c>
    </row>
    <row r="983" spans="1:14" x14ac:dyDescent="0.25">
      <c r="A983" s="3" t="s">
        <v>7648</v>
      </c>
      <c r="B983" s="3" t="s">
        <v>7649</v>
      </c>
      <c r="C983" s="3" t="s">
        <v>7650</v>
      </c>
      <c r="D983" s="3" t="s">
        <v>15</v>
      </c>
      <c r="E983" s="3" t="s">
        <v>7651</v>
      </c>
      <c r="F983" s="2"/>
      <c r="G983" s="3" t="s">
        <v>7652</v>
      </c>
      <c r="H983" s="3" t="s">
        <v>7653</v>
      </c>
      <c r="I983" s="2" t="s">
        <v>8776</v>
      </c>
      <c r="J983" s="6" t="s">
        <v>7654</v>
      </c>
      <c r="K983" s="10">
        <v>39</v>
      </c>
      <c r="L983" s="7" t="str">
        <f t="shared" si="15"/>
        <v>30代</v>
      </c>
      <c r="M983" s="3" t="s">
        <v>23</v>
      </c>
      <c r="N983" s="3" t="s">
        <v>37</v>
      </c>
    </row>
    <row r="984" spans="1:14" x14ac:dyDescent="0.25">
      <c r="A984" s="3" t="s">
        <v>7655</v>
      </c>
      <c r="B984" s="3" t="s">
        <v>7656</v>
      </c>
      <c r="C984" s="3" t="s">
        <v>7657</v>
      </c>
      <c r="D984" s="3" t="s">
        <v>28</v>
      </c>
      <c r="E984" s="3" t="s">
        <v>7658</v>
      </c>
      <c r="F984" s="3" t="s">
        <v>7659</v>
      </c>
      <c r="G984" s="3" t="s">
        <v>7660</v>
      </c>
      <c r="H984" s="3" t="s">
        <v>7661</v>
      </c>
      <c r="I984" s="2" t="s">
        <v>8777</v>
      </c>
      <c r="J984" s="6" t="s">
        <v>7662</v>
      </c>
      <c r="K984" s="10">
        <v>43</v>
      </c>
      <c r="L984" s="7" t="str">
        <f t="shared" si="15"/>
        <v>40代</v>
      </c>
      <c r="M984" s="3" t="s">
        <v>277</v>
      </c>
      <c r="N984" s="3" t="s">
        <v>37</v>
      </c>
    </row>
    <row r="985" spans="1:14" x14ac:dyDescent="0.25">
      <c r="A985" s="3" t="s">
        <v>7663</v>
      </c>
      <c r="B985" s="3" t="s">
        <v>7664</v>
      </c>
      <c r="C985" s="3" t="s">
        <v>7665</v>
      </c>
      <c r="D985" s="3" t="s">
        <v>28</v>
      </c>
      <c r="E985" s="3" t="s">
        <v>7666</v>
      </c>
      <c r="F985" s="3" t="s">
        <v>7667</v>
      </c>
      <c r="G985" s="3" t="s">
        <v>7668</v>
      </c>
      <c r="H985" s="3" t="s">
        <v>7669</v>
      </c>
      <c r="I985" s="2" t="s">
        <v>8778</v>
      </c>
      <c r="J985" s="6" t="s">
        <v>7670</v>
      </c>
      <c r="K985" s="10">
        <v>24</v>
      </c>
      <c r="L985" s="7" t="str">
        <f t="shared" si="15"/>
        <v>20代</v>
      </c>
      <c r="M985" s="3" t="s">
        <v>183</v>
      </c>
      <c r="N985" s="3" t="s">
        <v>24</v>
      </c>
    </row>
    <row r="986" spans="1:14" x14ac:dyDescent="0.25">
      <c r="A986" s="3" t="s">
        <v>7671</v>
      </c>
      <c r="B986" s="3" t="s">
        <v>7672</v>
      </c>
      <c r="C986" s="3" t="s">
        <v>7673</v>
      </c>
      <c r="D986" s="3" t="s">
        <v>15</v>
      </c>
      <c r="E986" s="3" t="s">
        <v>7674</v>
      </c>
      <c r="F986" s="3" t="s">
        <v>7675</v>
      </c>
      <c r="G986" s="3" t="s">
        <v>7676</v>
      </c>
      <c r="H986" s="3" t="s">
        <v>7677</v>
      </c>
      <c r="I986" s="2" t="s">
        <v>8779</v>
      </c>
      <c r="J986" s="6" t="s">
        <v>7678</v>
      </c>
      <c r="K986" s="10">
        <v>31</v>
      </c>
      <c r="L986" s="7" t="str">
        <f t="shared" si="15"/>
        <v>30代</v>
      </c>
      <c r="M986" s="3" t="s">
        <v>20</v>
      </c>
      <c r="N986" s="3" t="s">
        <v>24</v>
      </c>
    </row>
    <row r="987" spans="1:14" x14ac:dyDescent="0.25">
      <c r="A987" s="3" t="s">
        <v>7679</v>
      </c>
      <c r="B987" s="3" t="s">
        <v>7680</v>
      </c>
      <c r="C987" s="3" t="s">
        <v>7681</v>
      </c>
      <c r="D987" s="3" t="s">
        <v>15</v>
      </c>
      <c r="E987" s="3" t="s">
        <v>7682</v>
      </c>
      <c r="F987" s="3" t="s">
        <v>7683</v>
      </c>
      <c r="G987" s="3" t="s">
        <v>7684</v>
      </c>
      <c r="H987" s="3" t="s">
        <v>7685</v>
      </c>
      <c r="I987" s="2" t="s">
        <v>8780</v>
      </c>
      <c r="J987" s="6" t="s">
        <v>7686</v>
      </c>
      <c r="K987" s="10">
        <v>37</v>
      </c>
      <c r="L987" s="7" t="str">
        <f t="shared" si="15"/>
        <v>30代</v>
      </c>
      <c r="M987" s="3" t="s">
        <v>20</v>
      </c>
      <c r="N987" s="3" t="s">
        <v>60</v>
      </c>
    </row>
    <row r="988" spans="1:14" x14ac:dyDescent="0.25">
      <c r="A988" s="3" t="s">
        <v>7687</v>
      </c>
      <c r="B988" s="3" t="s">
        <v>7688</v>
      </c>
      <c r="C988" s="3" t="s">
        <v>7689</v>
      </c>
      <c r="D988" s="3" t="s">
        <v>15</v>
      </c>
      <c r="E988" s="3" t="s">
        <v>7690</v>
      </c>
      <c r="F988" s="3" t="s">
        <v>7691</v>
      </c>
      <c r="G988" s="3" t="s">
        <v>7692</v>
      </c>
      <c r="H988" s="3" t="s">
        <v>7693</v>
      </c>
      <c r="I988" s="2" t="s">
        <v>8781</v>
      </c>
      <c r="J988" s="6" t="s">
        <v>7694</v>
      </c>
      <c r="K988" s="10">
        <v>26</v>
      </c>
      <c r="L988" s="7" t="str">
        <f t="shared" si="15"/>
        <v>20代</v>
      </c>
      <c r="M988" s="3" t="s">
        <v>385</v>
      </c>
      <c r="N988" s="3" t="s">
        <v>60</v>
      </c>
    </row>
    <row r="989" spans="1:14" x14ac:dyDescent="0.25">
      <c r="A989" s="3" t="s">
        <v>7695</v>
      </c>
      <c r="B989" s="3" t="s">
        <v>7696</v>
      </c>
      <c r="C989" s="3" t="s">
        <v>7697</v>
      </c>
      <c r="D989" s="3" t="s">
        <v>28</v>
      </c>
      <c r="E989" s="3" t="s">
        <v>7698</v>
      </c>
      <c r="F989" s="2"/>
      <c r="G989" s="3" t="s">
        <v>7699</v>
      </c>
      <c r="H989" s="3" t="s">
        <v>7700</v>
      </c>
      <c r="I989" s="2" t="s">
        <v>8782</v>
      </c>
      <c r="J989" s="6" t="s">
        <v>6136</v>
      </c>
      <c r="K989" s="10">
        <v>55</v>
      </c>
      <c r="L989" s="7" t="str">
        <f t="shared" si="15"/>
        <v>50代</v>
      </c>
      <c r="M989" s="3" t="s">
        <v>165</v>
      </c>
      <c r="N989" s="3" t="s">
        <v>24</v>
      </c>
    </row>
    <row r="990" spans="1:14" x14ac:dyDescent="0.25">
      <c r="A990" s="3" t="s">
        <v>7701</v>
      </c>
      <c r="B990" s="3" t="s">
        <v>7702</v>
      </c>
      <c r="C990" s="3" t="s">
        <v>7703</v>
      </c>
      <c r="D990" s="3" t="s">
        <v>15</v>
      </c>
      <c r="E990" s="3" t="s">
        <v>7704</v>
      </c>
      <c r="F990" s="3" t="s">
        <v>7705</v>
      </c>
      <c r="G990" s="3" t="s">
        <v>7706</v>
      </c>
      <c r="H990" s="3" t="s">
        <v>7707</v>
      </c>
      <c r="I990" s="2" t="s">
        <v>8783</v>
      </c>
      <c r="J990" s="6" t="s">
        <v>7708</v>
      </c>
      <c r="K990" s="10">
        <v>14</v>
      </c>
      <c r="L990" s="7" t="str">
        <f t="shared" si="15"/>
        <v>10代</v>
      </c>
      <c r="M990" s="3" t="s">
        <v>56</v>
      </c>
      <c r="N990" s="3" t="s">
        <v>60</v>
      </c>
    </row>
    <row r="991" spans="1:14" x14ac:dyDescent="0.25">
      <c r="A991" s="3" t="s">
        <v>7709</v>
      </c>
      <c r="B991" s="3" t="s">
        <v>7710</v>
      </c>
      <c r="C991" s="3" t="s">
        <v>7711</v>
      </c>
      <c r="D991" s="3" t="s">
        <v>15</v>
      </c>
      <c r="E991" s="3" t="s">
        <v>7712</v>
      </c>
      <c r="F991" s="3" t="s">
        <v>7713</v>
      </c>
      <c r="G991" s="3" t="s">
        <v>7714</v>
      </c>
      <c r="H991" s="3" t="s">
        <v>7715</v>
      </c>
      <c r="I991" s="2" t="s">
        <v>8784</v>
      </c>
      <c r="J991" s="6" t="s">
        <v>910</v>
      </c>
      <c r="K991" s="10">
        <v>31</v>
      </c>
      <c r="L991" s="7" t="str">
        <f t="shared" si="15"/>
        <v>30代</v>
      </c>
      <c r="M991" s="3" t="s">
        <v>229</v>
      </c>
      <c r="N991" s="3" t="s">
        <v>37</v>
      </c>
    </row>
    <row r="992" spans="1:14" x14ac:dyDescent="0.25">
      <c r="A992" s="3" t="s">
        <v>7716</v>
      </c>
      <c r="B992" s="3" t="s">
        <v>7717</v>
      </c>
      <c r="C992" s="3" t="s">
        <v>7718</v>
      </c>
      <c r="D992" s="3" t="s">
        <v>15</v>
      </c>
      <c r="E992" s="3" t="s">
        <v>7719</v>
      </c>
      <c r="F992" s="3" t="s">
        <v>7720</v>
      </c>
      <c r="G992" s="3" t="s">
        <v>7721</v>
      </c>
      <c r="H992" s="3" t="s">
        <v>7722</v>
      </c>
      <c r="I992" s="2" t="s">
        <v>8785</v>
      </c>
      <c r="J992" s="6" t="s">
        <v>7723</v>
      </c>
      <c r="K992" s="10">
        <v>29</v>
      </c>
      <c r="L992" s="7" t="str">
        <f t="shared" si="15"/>
        <v>20代</v>
      </c>
      <c r="M992" s="3" t="s">
        <v>361</v>
      </c>
      <c r="N992" s="3" t="s">
        <v>37</v>
      </c>
    </row>
    <row r="993" spans="1:14" x14ac:dyDescent="0.25">
      <c r="A993" s="3" t="s">
        <v>7724</v>
      </c>
      <c r="B993" s="3" t="s">
        <v>7725</v>
      </c>
      <c r="C993" s="3" t="s">
        <v>7726</v>
      </c>
      <c r="D993" s="3" t="s">
        <v>15</v>
      </c>
      <c r="E993" s="3" t="s">
        <v>7727</v>
      </c>
      <c r="F993" s="2"/>
      <c r="G993" s="3" t="s">
        <v>7728</v>
      </c>
      <c r="H993" s="3" t="s">
        <v>7729</v>
      </c>
      <c r="I993" s="2" t="s">
        <v>8786</v>
      </c>
      <c r="J993" s="6" t="s">
        <v>7730</v>
      </c>
      <c r="K993" s="10">
        <v>19</v>
      </c>
      <c r="L993" s="7" t="str">
        <f t="shared" si="15"/>
        <v>10代</v>
      </c>
      <c r="M993" s="3" t="s">
        <v>56</v>
      </c>
      <c r="N993" s="3" t="s">
        <v>24</v>
      </c>
    </row>
    <row r="994" spans="1:14" x14ac:dyDescent="0.25">
      <c r="A994" s="3" t="s">
        <v>7731</v>
      </c>
      <c r="B994" s="3" t="s">
        <v>7732</v>
      </c>
      <c r="C994" s="3" t="s">
        <v>7733</v>
      </c>
      <c r="D994" s="3" t="s">
        <v>28</v>
      </c>
      <c r="E994" s="3" t="s">
        <v>7734</v>
      </c>
      <c r="F994" s="3" t="s">
        <v>7735</v>
      </c>
      <c r="G994" s="3" t="s">
        <v>7736</v>
      </c>
      <c r="H994" s="3" t="s">
        <v>7737</v>
      </c>
      <c r="I994" s="2" t="s">
        <v>8787</v>
      </c>
      <c r="J994" s="6" t="s">
        <v>7738</v>
      </c>
      <c r="K994" s="10">
        <v>50</v>
      </c>
      <c r="L994" s="7" t="str">
        <f t="shared" si="15"/>
        <v>50代</v>
      </c>
      <c r="M994" s="3" t="s">
        <v>102</v>
      </c>
      <c r="N994" s="3" t="s">
        <v>37</v>
      </c>
    </row>
    <row r="995" spans="1:14" x14ac:dyDescent="0.25">
      <c r="A995" s="3" t="s">
        <v>7739</v>
      </c>
      <c r="B995" s="3" t="s">
        <v>7740</v>
      </c>
      <c r="C995" s="3" t="s">
        <v>7741</v>
      </c>
      <c r="D995" s="3" t="s">
        <v>15</v>
      </c>
      <c r="E995" s="3" t="s">
        <v>7742</v>
      </c>
      <c r="F995" s="3" t="s">
        <v>7743</v>
      </c>
      <c r="G995" s="3" t="s">
        <v>7744</v>
      </c>
      <c r="H995" s="3" t="s">
        <v>7745</v>
      </c>
      <c r="I995" s="2" t="s">
        <v>8788</v>
      </c>
      <c r="J995" s="6" t="s">
        <v>7746</v>
      </c>
      <c r="K995" s="10">
        <v>44</v>
      </c>
      <c r="L995" s="7" t="str">
        <f t="shared" si="15"/>
        <v>40代</v>
      </c>
      <c r="M995" s="3" t="s">
        <v>56</v>
      </c>
      <c r="N995" s="3" t="s">
        <v>60</v>
      </c>
    </row>
    <row r="996" spans="1:14" x14ac:dyDescent="0.25">
      <c r="A996" s="3" t="s">
        <v>7747</v>
      </c>
      <c r="B996" s="3" t="s">
        <v>7748</v>
      </c>
      <c r="C996" s="3" t="s">
        <v>7749</v>
      </c>
      <c r="D996" s="3" t="s">
        <v>28</v>
      </c>
      <c r="E996" s="3" t="s">
        <v>7750</v>
      </c>
      <c r="F996" s="3" t="s">
        <v>7751</v>
      </c>
      <c r="G996" s="3" t="s">
        <v>7752</v>
      </c>
      <c r="H996" s="3" t="s">
        <v>7753</v>
      </c>
      <c r="I996" s="2" t="s">
        <v>8789</v>
      </c>
      <c r="J996" s="6" t="s">
        <v>7754</v>
      </c>
      <c r="K996" s="10">
        <v>51</v>
      </c>
      <c r="L996" s="7" t="str">
        <f t="shared" si="15"/>
        <v>50代</v>
      </c>
      <c r="M996" s="3" t="s">
        <v>262</v>
      </c>
      <c r="N996" s="3" t="s">
        <v>24</v>
      </c>
    </row>
    <row r="997" spans="1:14" x14ac:dyDescent="0.25">
      <c r="A997" s="3" t="s">
        <v>7755</v>
      </c>
      <c r="B997" s="3" t="s">
        <v>7756</v>
      </c>
      <c r="C997" s="3" t="s">
        <v>7757</v>
      </c>
      <c r="D997" s="3" t="s">
        <v>28</v>
      </c>
      <c r="E997" s="3" t="s">
        <v>7758</v>
      </c>
      <c r="F997" s="3" t="s">
        <v>7759</v>
      </c>
      <c r="G997" s="3" t="s">
        <v>7760</v>
      </c>
      <c r="H997" s="3" t="s">
        <v>7761</v>
      </c>
      <c r="I997" s="2" t="s">
        <v>8790</v>
      </c>
      <c r="J997" s="6" t="s">
        <v>7762</v>
      </c>
      <c r="K997" s="10">
        <v>48</v>
      </c>
      <c r="L997" s="7" t="str">
        <f t="shared" si="15"/>
        <v>40代</v>
      </c>
      <c r="M997" s="3" t="s">
        <v>393</v>
      </c>
      <c r="N997" s="3" t="s">
        <v>37</v>
      </c>
    </row>
    <row r="998" spans="1:14" x14ac:dyDescent="0.25">
      <c r="A998" s="3" t="s">
        <v>7763</v>
      </c>
      <c r="B998" s="3" t="s">
        <v>7764</v>
      </c>
      <c r="C998" s="3" t="s">
        <v>7765</v>
      </c>
      <c r="D998" s="3" t="s">
        <v>15</v>
      </c>
      <c r="E998" s="3" t="s">
        <v>7766</v>
      </c>
      <c r="F998" s="3" t="s">
        <v>7767</v>
      </c>
      <c r="G998" s="3" t="s">
        <v>7768</v>
      </c>
      <c r="H998" s="3" t="s">
        <v>7769</v>
      </c>
      <c r="I998" s="2" t="s">
        <v>8791</v>
      </c>
      <c r="J998" s="6" t="s">
        <v>7770</v>
      </c>
      <c r="K998" s="10">
        <v>57</v>
      </c>
      <c r="L998" s="7" t="str">
        <f t="shared" si="15"/>
        <v>50代</v>
      </c>
      <c r="M998" s="3" t="s">
        <v>535</v>
      </c>
      <c r="N998" s="3" t="s">
        <v>24</v>
      </c>
    </row>
    <row r="999" spans="1:14" x14ac:dyDescent="0.25">
      <c r="A999" s="3" t="s">
        <v>7771</v>
      </c>
      <c r="B999" s="3" t="s">
        <v>7772</v>
      </c>
      <c r="C999" s="3" t="s">
        <v>7773</v>
      </c>
      <c r="D999" s="3" t="s">
        <v>28</v>
      </c>
      <c r="E999" s="3" t="s">
        <v>7774</v>
      </c>
      <c r="F999" s="3" t="s">
        <v>7775</v>
      </c>
      <c r="G999" s="3" t="s">
        <v>7776</v>
      </c>
      <c r="H999" s="3" t="s">
        <v>7777</v>
      </c>
      <c r="I999" s="2" t="s">
        <v>8792</v>
      </c>
      <c r="J999" s="6" t="s">
        <v>7778</v>
      </c>
      <c r="K999" s="10">
        <v>39</v>
      </c>
      <c r="L999" s="7" t="str">
        <f t="shared" si="15"/>
        <v>30代</v>
      </c>
      <c r="M999" s="3" t="s">
        <v>102</v>
      </c>
      <c r="N999" s="3" t="s">
        <v>103</v>
      </c>
    </row>
    <row r="1000" spans="1:14" x14ac:dyDescent="0.25">
      <c r="A1000" s="3" t="s">
        <v>7779</v>
      </c>
      <c r="B1000" s="3" t="s">
        <v>7780</v>
      </c>
      <c r="C1000" s="3" t="s">
        <v>7781</v>
      </c>
      <c r="D1000" s="3" t="s">
        <v>15</v>
      </c>
      <c r="E1000" s="3" t="s">
        <v>7782</v>
      </c>
      <c r="F1000" s="3" t="s">
        <v>7783</v>
      </c>
      <c r="G1000" s="3" t="s">
        <v>7784</v>
      </c>
      <c r="H1000" s="3" t="s">
        <v>7785</v>
      </c>
      <c r="I1000" s="2" t="s">
        <v>8793</v>
      </c>
      <c r="J1000" s="6" t="s">
        <v>7386</v>
      </c>
      <c r="K1000" s="10">
        <v>49</v>
      </c>
      <c r="L1000" s="7" t="str">
        <f t="shared" si="15"/>
        <v>40代</v>
      </c>
      <c r="M1000" s="3" t="s">
        <v>212</v>
      </c>
      <c r="N1000" s="3" t="s">
        <v>37</v>
      </c>
    </row>
    <row r="1001" spans="1:14" x14ac:dyDescent="0.25">
      <c r="A1001" s="3" t="s">
        <v>7786</v>
      </c>
      <c r="B1001" s="3" t="s">
        <v>7787</v>
      </c>
      <c r="C1001" s="3" t="s">
        <v>7788</v>
      </c>
      <c r="D1001" s="3" t="s">
        <v>28</v>
      </c>
      <c r="E1001" s="3" t="s">
        <v>7789</v>
      </c>
      <c r="F1001" s="3" t="s">
        <v>7790</v>
      </c>
      <c r="G1001" s="3" t="s">
        <v>7791</v>
      </c>
      <c r="H1001" s="3" t="s">
        <v>7792</v>
      </c>
      <c r="I1001" s="2" t="s">
        <v>8794</v>
      </c>
      <c r="J1001" s="6" t="s">
        <v>7793</v>
      </c>
      <c r="K1001" s="10">
        <v>55</v>
      </c>
      <c r="L1001" s="7" t="str">
        <f t="shared" si="15"/>
        <v>50代</v>
      </c>
      <c r="M1001" s="3" t="s">
        <v>212</v>
      </c>
      <c r="N1001" s="3" t="s">
        <v>24</v>
      </c>
    </row>
    <row r="1003" spans="1:14" x14ac:dyDescent="0.25">
      <c r="B1003" s="11" t="s">
        <v>8809</v>
      </c>
      <c r="C1003" s="30" t="s">
        <v>8802</v>
      </c>
      <c r="D1003" s="30"/>
      <c r="E1003" s="12"/>
    </row>
    <row r="1004" spans="1:14" x14ac:dyDescent="0.25">
      <c r="C1004" s="30" t="s">
        <v>8803</v>
      </c>
      <c r="D1004" s="30"/>
      <c r="E1004" s="12"/>
    </row>
    <row r="1005" spans="1:14" x14ac:dyDescent="0.25">
      <c r="C1005" s="30" t="s">
        <v>8810</v>
      </c>
      <c r="D1005" s="30"/>
      <c r="E1005" s="13"/>
    </row>
    <row r="1006" spans="1:14" x14ac:dyDescent="0.25">
      <c r="C1006" s="30" t="s">
        <v>8804</v>
      </c>
      <c r="D1006" s="30"/>
      <c r="E1006" s="12"/>
    </row>
    <row r="1007" spans="1:14" x14ac:dyDescent="0.25">
      <c r="C1007" s="31" t="s">
        <v>8805</v>
      </c>
      <c r="D1007" s="31"/>
    </row>
    <row r="1008" spans="1:14" x14ac:dyDescent="0.25">
      <c r="C1008" s="14"/>
      <c r="D1008" s="15"/>
      <c r="E1008" s="16"/>
      <c r="F1008" s="16"/>
      <c r="G1008" s="17"/>
    </row>
    <row r="1009" spans="3:7" x14ac:dyDescent="0.25">
      <c r="C1009" s="14"/>
      <c r="D1009" s="15"/>
      <c r="E1009" s="19"/>
      <c r="F1009" s="19"/>
      <c r="G1009" s="20"/>
    </row>
    <row r="1010" spans="3:7" x14ac:dyDescent="0.25">
      <c r="C1010" s="14"/>
      <c r="D1010" s="15"/>
      <c r="E1010" s="19"/>
      <c r="F1010" s="19"/>
      <c r="G1010" s="20"/>
    </row>
    <row r="1011" spans="3:7" x14ac:dyDescent="0.25">
      <c r="C1011" s="14"/>
      <c r="D1011" s="15"/>
      <c r="E1011" s="19"/>
      <c r="F1011" s="19"/>
      <c r="G1011" s="20"/>
    </row>
    <row r="1012" spans="3:7" x14ac:dyDescent="0.25">
      <c r="E1012" s="18"/>
      <c r="F1012" s="19"/>
      <c r="G1012" s="20"/>
    </row>
    <row r="1013" spans="3:7" x14ac:dyDescent="0.25">
      <c r="E1013" s="18"/>
      <c r="F1013" s="19"/>
      <c r="G1013" s="20"/>
    </row>
    <row r="1014" spans="3:7" x14ac:dyDescent="0.25">
      <c r="E1014" s="18"/>
      <c r="F1014" s="19"/>
      <c r="G1014" s="20"/>
    </row>
    <row r="1015" spans="3:7" x14ac:dyDescent="0.25">
      <c r="E1015" s="18"/>
      <c r="F1015" s="19"/>
      <c r="G1015" s="20"/>
    </row>
    <row r="1016" spans="3:7" x14ac:dyDescent="0.25">
      <c r="E1016" s="27" t="s">
        <v>8807</v>
      </c>
      <c r="F1016" s="28"/>
      <c r="G1016" s="29"/>
    </row>
    <row r="1017" spans="3:7" x14ac:dyDescent="0.25">
      <c r="E1017" s="18"/>
      <c r="F1017" s="19"/>
      <c r="G1017" s="20"/>
    </row>
    <row r="1018" spans="3:7" x14ac:dyDescent="0.25">
      <c r="E1018" s="18"/>
      <c r="F1018" s="19"/>
      <c r="G1018" s="20"/>
    </row>
    <row r="1019" spans="3:7" x14ac:dyDescent="0.25">
      <c r="E1019" s="18"/>
      <c r="F1019" s="19"/>
      <c r="G1019" s="20"/>
    </row>
    <row r="1020" spans="3:7" x14ac:dyDescent="0.25">
      <c r="E1020" s="18"/>
      <c r="F1020" s="19"/>
      <c r="G1020" s="20"/>
    </row>
    <row r="1021" spans="3:7" x14ac:dyDescent="0.25">
      <c r="E1021" s="18"/>
      <c r="F1021" s="19"/>
      <c r="G1021" s="20"/>
    </row>
    <row r="1022" spans="3:7" x14ac:dyDescent="0.25">
      <c r="E1022" s="18"/>
      <c r="F1022" s="19"/>
      <c r="G1022" s="20"/>
    </row>
    <row r="1023" spans="3:7" x14ac:dyDescent="0.25">
      <c r="E1023" s="18"/>
      <c r="F1023" s="19"/>
      <c r="G1023" s="20"/>
    </row>
    <row r="1024" spans="3:7" x14ac:dyDescent="0.25">
      <c r="E1024" s="21"/>
      <c r="F1024" s="22"/>
      <c r="G1024" s="23"/>
    </row>
    <row r="1025" spans="3:9" x14ac:dyDescent="0.25">
      <c r="C1025" s="32" t="s">
        <v>8806</v>
      </c>
      <c r="D1025" s="32"/>
    </row>
    <row r="1026" spans="3:9" x14ac:dyDescent="0.25">
      <c r="C1026" s="14"/>
      <c r="D1026" s="15"/>
      <c r="E1026" s="16"/>
      <c r="F1026" s="16"/>
      <c r="G1026" s="16"/>
      <c r="H1026" s="16"/>
      <c r="I1026" s="24"/>
    </row>
    <row r="1027" spans="3:9" x14ac:dyDescent="0.25">
      <c r="C1027" s="14"/>
      <c r="D1027" s="15"/>
      <c r="E1027" s="19"/>
      <c r="F1027" s="19"/>
      <c r="G1027" s="19"/>
      <c r="H1027" s="19"/>
      <c r="I1027" s="25"/>
    </row>
    <row r="1028" spans="3:9" x14ac:dyDescent="0.25">
      <c r="C1028" s="14"/>
      <c r="D1028" s="15"/>
      <c r="E1028" s="19"/>
      <c r="F1028" s="19"/>
      <c r="G1028" s="19"/>
      <c r="H1028" s="19"/>
      <c r="I1028" s="25"/>
    </row>
    <row r="1029" spans="3:9" x14ac:dyDescent="0.25">
      <c r="C1029" s="14"/>
      <c r="D1029" s="15"/>
      <c r="E1029" s="19"/>
      <c r="F1029" s="19"/>
      <c r="G1029" s="19"/>
      <c r="H1029" s="19"/>
      <c r="I1029" s="25"/>
    </row>
    <row r="1030" spans="3:9" x14ac:dyDescent="0.25">
      <c r="C1030" s="14"/>
      <c r="D1030" s="15"/>
      <c r="E1030" s="19"/>
      <c r="F1030" s="19"/>
      <c r="G1030" s="19"/>
      <c r="H1030" s="19"/>
      <c r="I1030" s="25"/>
    </row>
    <row r="1031" spans="3:9" x14ac:dyDescent="0.25">
      <c r="C1031" s="14"/>
      <c r="D1031" s="15"/>
      <c r="E1031" s="19"/>
      <c r="F1031" s="19"/>
      <c r="G1031" s="19"/>
      <c r="H1031" s="19"/>
      <c r="I1031" s="25"/>
    </row>
    <row r="1032" spans="3:9" x14ac:dyDescent="0.25">
      <c r="C1032" s="14"/>
      <c r="D1032" s="15"/>
      <c r="E1032" s="19"/>
      <c r="F1032" s="19"/>
      <c r="G1032" s="19"/>
      <c r="H1032" s="19"/>
      <c r="I1032" s="25"/>
    </row>
    <row r="1033" spans="3:9" x14ac:dyDescent="0.25">
      <c r="C1033" s="14"/>
      <c r="D1033" s="15"/>
      <c r="E1033" s="28" t="s">
        <v>8808</v>
      </c>
      <c r="F1033" s="28"/>
      <c r="G1033" s="28"/>
      <c r="H1033" s="28"/>
      <c r="I1033" s="29"/>
    </row>
    <row r="1034" spans="3:9" x14ac:dyDescent="0.25">
      <c r="C1034" s="14"/>
      <c r="D1034" s="15"/>
      <c r="E1034" s="19"/>
      <c r="F1034" s="19"/>
      <c r="G1034" s="19"/>
      <c r="H1034" s="19"/>
      <c r="I1034" s="25"/>
    </row>
    <row r="1035" spans="3:9" x14ac:dyDescent="0.25">
      <c r="C1035" s="14"/>
      <c r="D1035" s="15"/>
      <c r="E1035" s="19"/>
      <c r="F1035" s="19"/>
      <c r="G1035" s="19"/>
      <c r="H1035" s="19"/>
      <c r="I1035" s="25"/>
    </row>
    <row r="1036" spans="3:9" x14ac:dyDescent="0.25">
      <c r="C1036" s="14"/>
      <c r="D1036" s="15"/>
      <c r="E1036" s="19"/>
      <c r="F1036" s="19"/>
      <c r="G1036" s="19"/>
      <c r="H1036" s="19"/>
      <c r="I1036" s="25"/>
    </row>
    <row r="1037" spans="3:9" x14ac:dyDescent="0.25">
      <c r="C1037" s="14"/>
      <c r="D1037" s="15"/>
      <c r="E1037" s="19"/>
      <c r="F1037" s="19"/>
      <c r="G1037" s="19"/>
      <c r="H1037" s="19"/>
      <c r="I1037" s="25"/>
    </row>
    <row r="1038" spans="3:9" x14ac:dyDescent="0.25">
      <c r="C1038" s="14"/>
      <c r="D1038" s="15"/>
      <c r="E1038" s="19"/>
      <c r="F1038" s="19"/>
      <c r="G1038" s="19"/>
      <c r="H1038" s="19"/>
      <c r="I1038" s="25"/>
    </row>
    <row r="1039" spans="3:9" x14ac:dyDescent="0.25">
      <c r="C1039" s="14"/>
      <c r="D1039" s="15"/>
      <c r="E1039" s="19"/>
      <c r="F1039" s="19"/>
      <c r="G1039" s="19"/>
      <c r="H1039" s="19"/>
      <c r="I1039" s="25"/>
    </row>
    <row r="1040" spans="3:9" x14ac:dyDescent="0.25">
      <c r="C1040" s="14"/>
      <c r="D1040" s="15"/>
      <c r="E1040" s="19"/>
      <c r="F1040" s="19"/>
      <c r="G1040" s="19"/>
      <c r="H1040" s="19"/>
      <c r="I1040" s="25"/>
    </row>
    <row r="1041" spans="3:9" x14ac:dyDescent="0.25">
      <c r="C1041" s="14"/>
      <c r="D1041" s="15"/>
      <c r="E1041" s="22"/>
      <c r="F1041" s="22"/>
      <c r="G1041" s="22"/>
      <c r="H1041" s="22"/>
      <c r="I1041" s="26"/>
    </row>
    <row r="1042" spans="3:9" x14ac:dyDescent="0.25">
      <c r="C1042" s="14"/>
      <c r="D1042" s="15"/>
    </row>
    <row r="1043" spans="3:9" x14ac:dyDescent="0.25">
      <c r="C1043" s="14"/>
      <c r="D1043" s="15"/>
    </row>
    <row r="1044" spans="3:9" x14ac:dyDescent="0.25">
      <c r="C1044" s="14"/>
      <c r="D1044" s="15"/>
    </row>
    <row r="1045" spans="3:9" x14ac:dyDescent="0.25">
      <c r="C1045" s="14"/>
      <c r="D1045" s="15"/>
    </row>
    <row r="1046" spans="3:9" x14ac:dyDescent="0.25">
      <c r="C1046" s="14"/>
      <c r="D1046" s="15"/>
    </row>
    <row r="1047" spans="3:9" x14ac:dyDescent="0.25">
      <c r="C1047" s="14"/>
      <c r="D1047" s="15"/>
    </row>
    <row r="1048" spans="3:9" x14ac:dyDescent="0.25">
      <c r="C1048" s="14"/>
      <c r="D1048" s="15"/>
    </row>
    <row r="1049" spans="3:9" x14ac:dyDescent="0.25">
      <c r="C1049" s="14"/>
      <c r="D1049" s="15"/>
    </row>
    <row r="1050" spans="3:9" x14ac:dyDescent="0.25">
      <c r="C1050" s="14"/>
      <c r="D1050" s="15"/>
    </row>
    <row r="1051" spans="3:9" x14ac:dyDescent="0.25">
      <c r="C1051" s="14"/>
      <c r="D1051" s="15"/>
    </row>
    <row r="1052" spans="3:9" x14ac:dyDescent="0.25">
      <c r="C1052" s="14"/>
      <c r="D1052" s="15"/>
    </row>
    <row r="1053" spans="3:9" x14ac:dyDescent="0.25">
      <c r="C1053" s="14"/>
      <c r="D1053" s="15"/>
    </row>
    <row r="1054" spans="3:9" x14ac:dyDescent="0.25">
      <c r="C1054" s="14"/>
      <c r="D1054" s="15"/>
    </row>
    <row r="1055" spans="3:9" x14ac:dyDescent="0.25">
      <c r="C1055" s="14"/>
      <c r="D1055" s="15"/>
    </row>
    <row r="1056" spans="3:9" x14ac:dyDescent="0.25">
      <c r="C1056" s="14"/>
      <c r="D1056" s="15"/>
    </row>
    <row r="1057" spans="3:4" x14ac:dyDescent="0.25">
      <c r="C1057" s="14"/>
      <c r="D1057" s="15"/>
    </row>
    <row r="1058" spans="3:4" x14ac:dyDescent="0.25">
      <c r="C1058" s="14"/>
      <c r="D1058" s="15"/>
    </row>
    <row r="1059" spans="3:4" x14ac:dyDescent="0.25">
      <c r="C1059" s="14"/>
      <c r="D1059" s="15"/>
    </row>
    <row r="1060" spans="3:4" x14ac:dyDescent="0.25">
      <c r="C1060" s="14"/>
      <c r="D1060" s="15"/>
    </row>
    <row r="1061" spans="3:4" x14ac:dyDescent="0.25">
      <c r="C1061" s="14"/>
      <c r="D1061" s="15"/>
    </row>
    <row r="1062" spans="3:4" x14ac:dyDescent="0.25">
      <c r="C1062" s="14"/>
      <c r="D1062" s="15"/>
    </row>
    <row r="1063" spans="3:4" x14ac:dyDescent="0.25">
      <c r="C1063" s="14"/>
      <c r="D1063" s="15"/>
    </row>
    <row r="1064" spans="3:4" x14ac:dyDescent="0.25">
      <c r="C1064" s="14"/>
      <c r="D1064" s="15"/>
    </row>
    <row r="1065" spans="3:4" x14ac:dyDescent="0.25">
      <c r="C1065" s="14"/>
      <c r="D1065" s="15"/>
    </row>
    <row r="1066" spans="3:4" x14ac:dyDescent="0.25">
      <c r="C1066" s="14"/>
      <c r="D1066" s="15"/>
    </row>
    <row r="1067" spans="3:4" x14ac:dyDescent="0.25">
      <c r="C1067" s="14"/>
      <c r="D1067" s="15"/>
    </row>
    <row r="1068" spans="3:4" x14ac:dyDescent="0.25">
      <c r="C1068" s="14"/>
      <c r="D1068" s="15"/>
    </row>
    <row r="1069" spans="3:4" x14ac:dyDescent="0.25">
      <c r="C1069" s="14"/>
      <c r="D1069" s="15"/>
    </row>
    <row r="1070" spans="3:4" x14ac:dyDescent="0.25">
      <c r="C1070" s="14"/>
      <c r="D1070" s="15"/>
    </row>
    <row r="1071" spans="3:4" x14ac:dyDescent="0.25">
      <c r="C1071" s="14"/>
      <c r="D1071" s="15"/>
    </row>
    <row r="1072" spans="3:4" x14ac:dyDescent="0.25">
      <c r="C1072" s="14"/>
      <c r="D1072" s="15"/>
    </row>
  </sheetData>
  <mergeCells count="8">
    <mergeCell ref="E1016:G1016"/>
    <mergeCell ref="E1033:I1033"/>
    <mergeCell ref="C1003:D1003"/>
    <mergeCell ref="C1004:D1004"/>
    <mergeCell ref="C1005:D1005"/>
    <mergeCell ref="C1006:D1006"/>
    <mergeCell ref="C1007:D1007"/>
    <mergeCell ref="C1025:D1025"/>
  </mergeCells>
  <phoneticPr fontId="20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personal_infomation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ふちだ</dc:creator>
  <cp:lastModifiedBy>fuchida takayasu</cp:lastModifiedBy>
  <dcterms:created xsi:type="dcterms:W3CDTF">2011-07-30T16:25:11Z</dcterms:created>
  <dcterms:modified xsi:type="dcterms:W3CDTF">2022-07-30T01:01:30Z</dcterms:modified>
</cp:coreProperties>
</file>